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C:\Users\jackm\FiCycle Dropbox\Course Materials\Lesson Plans\Credit Score Project\jack draft files\"/>
    </mc:Choice>
  </mc:AlternateContent>
  <xr:revisionPtr revIDLastSave="0" documentId="8_{31EDFC6D-6692-4F09-B04F-F1717346B3BB}" xr6:coauthVersionLast="47" xr6:coauthVersionMax="47" xr10:uidLastSave="{00000000-0000-0000-0000-000000000000}"/>
  <bookViews>
    <workbookView xWindow="-28920" yWindow="-120" windowWidth="29040" windowHeight="15720" firstSheet="1" activeTab="1" xr2:uid="{82371A8D-4600-444D-93E6-DCD0897DE7B2}"/>
  </bookViews>
  <sheets>
    <sheet name="Sheet2" sheetId="1" r:id="rId1"/>
    <sheet name="Sheet2 (2)" sheetId="2" r:id="rId2"/>
    <sheet name="Q1" sheetId="3" r:id="rId3"/>
    <sheet name="Q2" sheetId="4" r:id="rId4"/>
    <sheet name="Q3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" l="1"/>
  <c r="G90" i="2"/>
  <c r="G97" i="2"/>
  <c r="G47" i="2"/>
  <c r="G46" i="2"/>
  <c r="G18" i="2"/>
  <c r="G78" i="2"/>
  <c r="G13" i="2"/>
  <c r="G24" i="2"/>
  <c r="G29" i="2"/>
  <c r="G30" i="2"/>
  <c r="G95" i="2"/>
  <c r="G85" i="2"/>
  <c r="G39" i="2"/>
  <c r="G26" i="2"/>
  <c r="G7" i="2"/>
  <c r="G8" i="2"/>
  <c r="G56" i="2"/>
  <c r="G38" i="2"/>
  <c r="G27" i="2"/>
  <c r="G75" i="2"/>
  <c r="G31" i="2"/>
  <c r="G54" i="2"/>
  <c r="G42" i="2"/>
  <c r="G81" i="2"/>
  <c r="G44" i="2"/>
  <c r="G98" i="2"/>
  <c r="G73" i="2"/>
  <c r="G89" i="2"/>
  <c r="G61" i="2"/>
  <c r="G4" i="2"/>
  <c r="G50" i="2"/>
  <c r="G16" i="2"/>
  <c r="G57" i="2"/>
  <c r="G51" i="2"/>
  <c r="G40" i="2"/>
  <c r="G9" i="2"/>
  <c r="G84" i="2"/>
  <c r="G76" i="2"/>
  <c r="G99" i="2"/>
  <c r="G5" i="2"/>
  <c r="G87" i="2"/>
  <c r="G21" i="2"/>
  <c r="G6" i="2"/>
  <c r="G49" i="2"/>
  <c r="G64" i="2"/>
  <c r="G60" i="2"/>
  <c r="G58" i="2"/>
  <c r="G37" i="2"/>
  <c r="G15" i="2"/>
  <c r="G93" i="2"/>
  <c r="G23" i="2"/>
  <c r="G14" i="2"/>
  <c r="G86" i="2"/>
  <c r="G19" i="2"/>
  <c r="G82" i="2"/>
  <c r="G28" i="2"/>
  <c r="G52" i="2"/>
  <c r="G33" i="2"/>
  <c r="G100" i="2"/>
  <c r="G69" i="2"/>
  <c r="G62" i="2"/>
  <c r="G71" i="2"/>
  <c r="G66" i="2"/>
  <c r="G41" i="2"/>
  <c r="G79" i="2"/>
  <c r="G10" i="2"/>
  <c r="G63" i="2"/>
  <c r="G32" i="2"/>
  <c r="G88" i="2"/>
  <c r="G72" i="2"/>
  <c r="G67" i="2"/>
  <c r="G80" i="2"/>
  <c r="G11" i="2"/>
  <c r="G45" i="2"/>
  <c r="G22" i="2"/>
  <c r="G25" i="2"/>
  <c r="G92" i="2"/>
  <c r="G70" i="2"/>
  <c r="G77" i="2"/>
  <c r="G59" i="2"/>
  <c r="G65" i="2"/>
  <c r="G83" i="2"/>
  <c r="G43" i="2"/>
  <c r="G36" i="2"/>
  <c r="G12" i="2"/>
  <c r="G96" i="2"/>
  <c r="G68" i="2"/>
  <c r="G94" i="2"/>
  <c r="G48" i="2"/>
  <c r="G17" i="2"/>
  <c r="G34" i="2"/>
  <c r="G91" i="2"/>
  <c r="G55" i="2"/>
  <c r="G74" i="2"/>
  <c r="G53" i="2"/>
  <c r="G20" i="2"/>
  <c r="G2" i="2"/>
  <c r="G3" i="2"/>
  <c r="G884" i="1"/>
  <c r="G551" i="1"/>
  <c r="G104" i="1"/>
  <c r="G736" i="1"/>
  <c r="G131" i="1"/>
  <c r="G992" i="1"/>
  <c r="G468" i="1"/>
  <c r="G702" i="1"/>
  <c r="G828" i="1"/>
  <c r="G274" i="1"/>
  <c r="G743" i="1"/>
  <c r="G271" i="1"/>
  <c r="G844" i="1"/>
  <c r="G996" i="1"/>
  <c r="G598" i="1"/>
  <c r="G501" i="1"/>
  <c r="G433" i="1"/>
  <c r="G346" i="1"/>
  <c r="G977" i="1"/>
  <c r="G111" i="1"/>
  <c r="G697" i="1"/>
  <c r="G545" i="1"/>
  <c r="G83" i="1"/>
  <c r="G707" i="1"/>
  <c r="G771" i="1"/>
  <c r="G827" i="1"/>
  <c r="G465" i="1"/>
  <c r="G535" i="1"/>
  <c r="G197" i="1"/>
  <c r="G549" i="1"/>
  <c r="G798" i="1"/>
  <c r="G772" i="1"/>
  <c r="G999" i="1"/>
  <c r="G849" i="1"/>
  <c r="G647" i="1"/>
  <c r="G671" i="1"/>
  <c r="G717" i="1"/>
  <c r="G801" i="1"/>
  <c r="G631" i="1"/>
  <c r="G593" i="1"/>
  <c r="G980" i="1"/>
  <c r="G734" i="1"/>
  <c r="G952" i="1"/>
  <c r="G219" i="1"/>
  <c r="G630" i="1"/>
  <c r="G440" i="1"/>
  <c r="G446" i="1"/>
  <c r="G255" i="1"/>
  <c r="G153" i="1"/>
  <c r="G439" i="1"/>
  <c r="G298" i="1"/>
  <c r="G850" i="1"/>
  <c r="G432" i="1"/>
  <c r="G855" i="1"/>
  <c r="G262" i="1"/>
  <c r="G64" i="1"/>
  <c r="G649" i="1"/>
  <c r="G576" i="1"/>
  <c r="G613" i="1"/>
  <c r="G424" i="1"/>
  <c r="G173" i="1"/>
  <c r="G589" i="1"/>
  <c r="G967" i="1"/>
  <c r="G94" i="1"/>
  <c r="G505" i="1"/>
  <c r="G39" i="1"/>
  <c r="G25" i="1"/>
  <c r="G379" i="1"/>
  <c r="G415" i="1"/>
  <c r="G134" i="1"/>
  <c r="G583" i="1"/>
  <c r="G577" i="1"/>
  <c r="G799" i="1"/>
  <c r="G614" i="1"/>
  <c r="G176" i="1"/>
  <c r="G280" i="1"/>
  <c r="G733" i="1"/>
  <c r="G491" i="1"/>
  <c r="G328" i="1"/>
  <c r="G833" i="1"/>
  <c r="G889" i="1"/>
  <c r="G783" i="1"/>
  <c r="G32" i="1"/>
  <c r="G60" i="1"/>
  <c r="G957" i="1"/>
  <c r="G144" i="1"/>
  <c r="G284" i="1"/>
  <c r="G658" i="1"/>
  <c r="G296" i="1"/>
  <c r="G367" i="1"/>
  <c r="G175" i="1"/>
  <c r="G651" i="1"/>
  <c r="G46" i="1"/>
  <c r="G1000" i="1"/>
  <c r="G74" i="1"/>
  <c r="G250" i="1"/>
  <c r="G140" i="1"/>
  <c r="G65" i="1"/>
  <c r="G35" i="1"/>
  <c r="G177" i="1"/>
  <c r="G547" i="1"/>
  <c r="G229" i="1"/>
  <c r="G257" i="1"/>
  <c r="G719" i="1"/>
  <c r="G181" i="1"/>
  <c r="G511" i="1"/>
  <c r="G628" i="1"/>
  <c r="G426" i="1"/>
  <c r="G378" i="1"/>
  <c r="G722" i="1"/>
  <c r="G824" i="1"/>
  <c r="G838" i="1"/>
  <c r="G570" i="1"/>
  <c r="G69" i="1"/>
  <c r="G78" i="1"/>
  <c r="G936" i="1"/>
  <c r="G162" i="1"/>
  <c r="G782" i="1"/>
  <c r="G206" i="1"/>
  <c r="G168" i="1"/>
  <c r="G308" i="1"/>
  <c r="G377" i="1"/>
  <c r="G605" i="1"/>
  <c r="G305" i="1"/>
  <c r="G541" i="1"/>
  <c r="G832" i="1"/>
  <c r="G815" i="1"/>
  <c r="G676" i="1"/>
  <c r="G956" i="1"/>
  <c r="G590" i="1"/>
  <c r="G684" i="1"/>
  <c r="G193" i="1"/>
  <c r="G506" i="1"/>
  <c r="G58" i="1"/>
  <c r="G267" i="1"/>
  <c r="G481" i="1"/>
  <c r="G218" i="1"/>
  <c r="G693" i="1"/>
  <c r="G484" i="1"/>
  <c r="G879" i="1"/>
  <c r="G23" i="1"/>
  <c r="G670" i="1"/>
  <c r="G572" i="1"/>
  <c r="G239" i="1"/>
  <c r="G805" i="1"/>
  <c r="G976" i="1"/>
  <c r="G710" i="1"/>
  <c r="G984" i="1"/>
  <c r="G109" i="1"/>
  <c r="G983" i="1"/>
  <c r="G486" i="1"/>
  <c r="G775" i="1"/>
  <c r="G22" i="1"/>
  <c r="G795" i="1"/>
  <c r="G118" i="1"/>
  <c r="G543" i="1"/>
  <c r="G412" i="1"/>
  <c r="G886" i="1"/>
  <c r="G636" i="1"/>
  <c r="G518" i="1"/>
  <c r="G103" i="1"/>
  <c r="G213" i="1"/>
  <c r="G792" i="1"/>
  <c r="G364" i="1"/>
  <c r="G526" i="1"/>
  <c r="G324" i="1"/>
  <c r="G416" i="1"/>
  <c r="G560" i="1"/>
  <c r="G770" i="1"/>
  <c r="G48" i="1"/>
  <c r="G575" i="1"/>
  <c r="G780" i="1"/>
  <c r="G198" i="1"/>
  <c r="G203" i="1"/>
  <c r="G358" i="1"/>
  <c r="G774" i="1"/>
  <c r="G883" i="1"/>
  <c r="G778" i="1"/>
  <c r="G105" i="1"/>
  <c r="G749" i="1"/>
  <c r="G443" i="1"/>
  <c r="G438" i="1"/>
  <c r="G460" i="1"/>
  <c r="G300" i="1"/>
  <c r="G638" i="1"/>
  <c r="G137" i="1"/>
  <c r="G657" i="1"/>
  <c r="G171" i="1"/>
  <c r="G625" i="1"/>
  <c r="G709" i="1"/>
  <c r="G292" i="1"/>
  <c r="G840" i="1"/>
  <c r="G88" i="1"/>
  <c r="G907" i="1"/>
  <c r="G338" i="1"/>
  <c r="G859" i="1"/>
  <c r="G159" i="1"/>
  <c r="G407" i="1"/>
  <c r="G211" i="1"/>
  <c r="G326" i="1"/>
  <c r="G8" i="1"/>
  <c r="G803" i="1"/>
  <c r="G360" i="1"/>
  <c r="G26" i="1"/>
  <c r="G323" i="1"/>
  <c r="G10" i="1"/>
  <c r="G715" i="1"/>
  <c r="G205" i="1"/>
  <c r="G875" i="1"/>
  <c r="G236" i="1"/>
  <c r="G401" i="1"/>
  <c r="G683" i="1"/>
  <c r="G830" i="1"/>
  <c r="G808" i="1"/>
  <c r="G914" i="1"/>
  <c r="G860" i="1"/>
  <c r="G45" i="1"/>
  <c r="G318" i="1"/>
  <c r="G565" i="1"/>
  <c r="G483" i="1"/>
  <c r="G790" i="1"/>
  <c r="G696" i="1"/>
  <c r="G822" i="1"/>
  <c r="G279" i="1"/>
  <c r="G802" i="1"/>
  <c r="G751" i="1"/>
  <c r="G699" i="1"/>
  <c r="G960" i="1"/>
  <c r="G179" i="1"/>
  <c r="G766" i="1"/>
  <c r="G299" i="1"/>
  <c r="G397" i="1"/>
  <c r="G351" i="1"/>
  <c r="G578" i="1"/>
  <c r="G531" i="1"/>
  <c r="G347" i="1"/>
  <c r="G374" i="1"/>
  <c r="G829" i="1"/>
  <c r="G660" i="1"/>
  <c r="G54" i="1"/>
  <c r="G452" i="1"/>
  <c r="G537" i="1"/>
  <c r="G978" i="1"/>
  <c r="G161" i="1"/>
  <c r="G627" i="1"/>
  <c r="G264" i="1"/>
  <c r="G623" i="1"/>
  <c r="G869" i="1"/>
  <c r="G777" i="1"/>
  <c r="G282" i="1"/>
  <c r="G289" i="1"/>
  <c r="G940" i="1"/>
  <c r="G106" i="1"/>
  <c r="G297" i="1"/>
  <c r="G330" i="1"/>
  <c r="G321" i="1"/>
  <c r="G495" i="1"/>
  <c r="G246" i="1"/>
  <c r="G496" i="1"/>
  <c r="G151" i="1"/>
  <c r="G910" i="1"/>
  <c r="G721" i="1"/>
  <c r="G352" i="1"/>
  <c r="G344" i="1"/>
  <c r="G512" i="1"/>
  <c r="G388" i="1"/>
  <c r="G417" i="1"/>
  <c r="G410" i="1"/>
  <c r="G228" i="1"/>
  <c r="G80" i="1"/>
  <c r="G254" i="1"/>
  <c r="G756" i="1"/>
  <c r="G174" i="1"/>
  <c r="G931" i="1"/>
  <c r="G85" i="1"/>
  <c r="G723" i="1"/>
  <c r="G615" i="1"/>
  <c r="G268" i="1"/>
  <c r="G482" i="1"/>
  <c r="G212" i="1"/>
  <c r="G37" i="1"/>
  <c r="G238" i="1"/>
  <c r="G52" i="1"/>
  <c r="G888" i="1"/>
  <c r="G319" i="1"/>
  <c r="G825" i="1"/>
  <c r="G863" i="1"/>
  <c r="G467" i="1"/>
  <c r="G708" i="1"/>
  <c r="G75" i="1"/>
  <c r="G864" i="1"/>
  <c r="G154" i="1"/>
  <c r="G90" i="1"/>
  <c r="G548" i="1"/>
  <c r="G953" i="1"/>
  <c r="G639" i="1"/>
  <c r="G44" i="1"/>
  <c r="G571" i="1"/>
  <c r="G445" i="1"/>
  <c r="G785" i="1"/>
  <c r="G986" i="1"/>
  <c r="G334" i="1"/>
  <c r="G637" i="1"/>
  <c r="G419" i="1"/>
  <c r="G695" i="1"/>
  <c r="G384" i="1"/>
  <c r="G214" i="1"/>
  <c r="G156" i="1"/>
  <c r="G442" i="1"/>
  <c r="G944" i="1"/>
  <c r="G917" i="1"/>
  <c r="G861" i="1"/>
  <c r="G502" i="1"/>
  <c r="G922" i="1"/>
  <c r="G966" i="1"/>
  <c r="G836" i="1"/>
  <c r="G941" i="1"/>
  <c r="G585" i="1"/>
  <c r="G327" i="1"/>
  <c r="G245" i="1"/>
  <c r="G249" i="1"/>
  <c r="G76" i="1"/>
  <c r="G810" i="1"/>
  <c r="G66" i="1"/>
  <c r="G353" i="1"/>
  <c r="G618" i="1"/>
  <c r="G753" i="1"/>
  <c r="G332" i="1"/>
  <c r="G436" i="1"/>
  <c r="G243" i="1"/>
  <c r="G252" i="1"/>
  <c r="G536" i="1"/>
  <c r="G86" i="1"/>
  <c r="G626" i="1"/>
  <c r="G522" i="1"/>
  <c r="G846" i="1"/>
  <c r="G592" i="1"/>
  <c r="G539" i="1"/>
  <c r="G429" i="1"/>
  <c r="G866" i="1"/>
  <c r="G172" i="1"/>
  <c r="G912" i="1"/>
  <c r="G974" i="1"/>
  <c r="G713" i="1"/>
  <c r="G359" i="1"/>
  <c r="G186" i="1"/>
  <c r="G809" i="1"/>
  <c r="G635" i="1"/>
  <c r="G470" i="1"/>
  <c r="G800" i="1"/>
  <c r="G451" i="1"/>
  <c r="G343" i="1"/>
  <c r="G698" i="1"/>
  <c r="G918" i="1"/>
  <c r="G906" i="1"/>
  <c r="G788" i="1"/>
  <c r="G642" i="1"/>
  <c r="G366" i="1"/>
  <c r="G87" i="1"/>
  <c r="G194" i="1"/>
  <c r="G116" i="1"/>
  <c r="G125" i="1"/>
  <c r="G616" i="1"/>
  <c r="G302" i="1"/>
  <c r="G29" i="1"/>
  <c r="G155" i="1"/>
  <c r="G921" i="1"/>
  <c r="G938" i="1"/>
  <c r="G147" i="1"/>
  <c r="G741" i="1"/>
  <c r="G532" i="1"/>
  <c r="G180" i="1"/>
  <c r="G607" i="1"/>
  <c r="G540" i="1"/>
  <c r="G294" i="1"/>
  <c r="G843" i="1"/>
  <c r="G472" i="1"/>
  <c r="G84" i="1"/>
  <c r="G920" i="1"/>
  <c r="G34" i="1"/>
  <c r="G674" i="1"/>
  <c r="G290" i="1"/>
  <c r="G561" i="1"/>
  <c r="G275" i="1"/>
  <c r="G617" i="1"/>
  <c r="G725" i="1"/>
  <c r="G679" i="1"/>
  <c r="G233" i="1"/>
  <c r="G146" i="1"/>
  <c r="G312" i="1"/>
  <c r="G516" i="1"/>
  <c r="G201" i="1"/>
  <c r="G877" i="1"/>
  <c r="G970" i="1"/>
  <c r="G449" i="1"/>
  <c r="G901" i="1"/>
  <c r="G423" i="1"/>
  <c r="G474" i="1"/>
  <c r="G726" i="1"/>
  <c r="G898" i="1"/>
  <c r="G764" i="1"/>
  <c r="G148" i="1"/>
  <c r="G587" i="1"/>
  <c r="G718" i="1"/>
  <c r="G765" i="1"/>
  <c r="G951" i="1"/>
  <c r="G568" i="1"/>
  <c r="G865" i="1"/>
  <c r="G47" i="1"/>
  <c r="G611" i="1"/>
  <c r="G985" i="1"/>
  <c r="G402" i="1"/>
  <c r="G563" i="1"/>
  <c r="G633" i="1"/>
  <c r="G981" i="1"/>
  <c r="G392" i="1"/>
  <c r="G624" i="1"/>
  <c r="G890" i="1"/>
  <c r="G405" i="1"/>
  <c r="G517" i="1"/>
  <c r="G209" i="1"/>
  <c r="G99" i="1"/>
  <c r="G990" i="1"/>
  <c r="G937" i="1"/>
  <c r="G620" i="1"/>
  <c r="G793" i="1"/>
  <c r="G933" i="1"/>
  <c r="G750" i="1"/>
  <c r="G896" i="1"/>
  <c r="G406" i="1"/>
  <c r="G420" i="1"/>
  <c r="G20" i="1"/>
  <c r="G529" i="1"/>
  <c r="G732" i="1"/>
  <c r="G612" i="1"/>
  <c r="G476" i="1"/>
  <c r="G747" i="1"/>
  <c r="G286" i="1"/>
  <c r="G817" i="1"/>
  <c r="G913" i="1"/>
  <c r="G473" i="1"/>
  <c r="G315" i="1"/>
  <c r="G455" i="1"/>
  <c r="G383" i="1"/>
  <c r="G975" i="1"/>
  <c r="G164" i="1"/>
  <c r="G603" i="1"/>
  <c r="G225" i="1"/>
  <c r="G49" i="1"/>
  <c r="G414" i="1"/>
  <c r="G278" i="1"/>
  <c r="G187" i="1"/>
  <c r="G806" i="1"/>
  <c r="G530" i="1"/>
  <c r="G712" i="1"/>
  <c r="G230" i="1"/>
  <c r="G659" i="1"/>
  <c r="G895" i="1"/>
  <c r="G291" i="1"/>
  <c r="G430" i="1"/>
  <c r="G394" i="1"/>
  <c r="G354" i="1"/>
  <c r="G277" i="1"/>
  <c r="G811" i="1"/>
  <c r="G316" i="1"/>
  <c r="G851" i="1"/>
  <c r="G160" i="1"/>
  <c r="G36" i="1"/>
  <c r="G842" i="1"/>
  <c r="G754" i="1"/>
  <c r="G322" i="1"/>
  <c r="G682" i="1"/>
  <c r="G261" i="1"/>
  <c r="G534" i="1"/>
  <c r="G365" i="1"/>
  <c r="G959" i="1"/>
  <c r="G59" i="1"/>
  <c r="G115" i="1"/>
  <c r="G265" i="1"/>
  <c r="G964" i="1"/>
  <c r="G237" i="1"/>
  <c r="G705" i="1"/>
  <c r="G528" i="1"/>
  <c r="G814" i="1"/>
  <c r="G621" i="1"/>
  <c r="G729" i="1"/>
  <c r="G823" i="1"/>
  <c r="G998" i="1"/>
  <c r="G579" i="1"/>
  <c r="G948" i="1"/>
  <c r="G821" i="1"/>
  <c r="G767" i="1"/>
  <c r="G758" i="1"/>
  <c r="G939" i="1"/>
  <c r="G533" i="1"/>
  <c r="G123" i="1"/>
  <c r="G760" i="1"/>
  <c r="G619" i="1"/>
  <c r="G837" i="1"/>
  <c r="G759" i="1"/>
  <c r="G57" i="1"/>
  <c r="G51" i="1"/>
  <c r="G117" i="1"/>
  <c r="G82" i="1"/>
  <c r="G513" i="1"/>
  <c r="G220" i="1"/>
  <c r="G270" i="1"/>
  <c r="G544" i="1"/>
  <c r="G77" i="1"/>
  <c r="G409" i="1"/>
  <c r="G958" i="1"/>
  <c r="G6" i="1"/>
  <c r="G993" i="1"/>
  <c r="G258" i="1"/>
  <c r="G755" i="1"/>
  <c r="G437" i="1"/>
  <c r="G232" i="1"/>
  <c r="G363" i="1"/>
  <c r="G189" i="1"/>
  <c r="G582" i="1"/>
  <c r="G235" i="1"/>
  <c r="G610" i="1"/>
  <c r="G200" i="1"/>
  <c r="G700" i="1"/>
  <c r="G325" i="1"/>
  <c r="G927" i="1"/>
  <c r="G820" i="1"/>
  <c r="G404" i="1"/>
  <c r="G81" i="1"/>
  <c r="G273" i="1"/>
  <c r="G202" i="1"/>
  <c r="G622" i="1"/>
  <c r="G386" i="1"/>
  <c r="G79" i="1"/>
  <c r="G527" i="1"/>
  <c r="G345" i="1"/>
  <c r="G650" i="1"/>
  <c r="G872" i="1"/>
  <c r="G692" i="1"/>
  <c r="G498" i="1"/>
  <c r="G711" i="1"/>
  <c r="G497" i="1"/>
  <c r="G310" i="1"/>
  <c r="G508" i="1"/>
  <c r="G963" i="1"/>
  <c r="G925" i="1"/>
  <c r="G339" i="1"/>
  <c r="G556" i="1"/>
  <c r="G908" i="1"/>
  <c r="G100" i="1"/>
  <c r="G606" i="1"/>
  <c r="G287" i="1"/>
  <c r="G169" i="1"/>
  <c r="G477" i="1"/>
  <c r="G924" i="1"/>
  <c r="G730" i="1"/>
  <c r="G216" i="1"/>
  <c r="G285" i="1"/>
  <c r="G500" i="1"/>
  <c r="G826" i="1"/>
  <c r="G831" i="1"/>
  <c r="G900" i="1"/>
  <c r="G691" i="1"/>
  <c r="G183" i="1"/>
  <c r="G834" i="1"/>
  <c r="G694" i="1"/>
  <c r="G899" i="1"/>
  <c r="G752" i="1"/>
  <c r="G704" i="1"/>
  <c r="G62" i="1"/>
  <c r="G314" i="1"/>
  <c r="G226" i="1"/>
  <c r="G554" i="1"/>
  <c r="G839" i="1"/>
  <c r="G499" i="1"/>
  <c r="G961" i="1"/>
  <c r="G661" i="1"/>
  <c r="G475" i="1"/>
  <c r="G856" i="1"/>
  <c r="G740" i="1"/>
  <c r="G728" i="1"/>
  <c r="G398" i="1"/>
  <c r="G492" i="1"/>
  <c r="G387" i="1"/>
  <c r="G306" i="1"/>
  <c r="G916" i="1"/>
  <c r="G905" i="1"/>
  <c r="G608" i="1"/>
  <c r="G89" i="1"/>
  <c r="G150" i="1"/>
  <c r="G340" i="1"/>
  <c r="G190" i="1"/>
  <c r="G773" i="1"/>
  <c r="G558" i="1"/>
  <c r="G422" i="1"/>
  <c r="G520" i="1"/>
  <c r="G835" i="1"/>
  <c r="G672" i="1"/>
  <c r="G559" i="1"/>
  <c r="G333" i="1"/>
  <c r="G301" i="1"/>
  <c r="G845" i="1"/>
  <c r="G428" i="1"/>
  <c r="G129" i="1"/>
  <c r="G18" i="1"/>
  <c r="G538" i="1"/>
  <c r="G95" i="1"/>
  <c r="G988" i="1"/>
  <c r="G490" i="1"/>
  <c r="G762" i="1"/>
  <c r="G418" i="1"/>
  <c r="G521" i="1"/>
  <c r="G283" i="1"/>
  <c r="G132" i="1"/>
  <c r="G586" i="1"/>
  <c r="G165" i="1"/>
  <c r="G987" i="1"/>
  <c r="G662" i="1"/>
  <c r="G259" i="1"/>
  <c r="G885" i="1"/>
  <c r="G644" i="1"/>
  <c r="G523" i="1"/>
  <c r="G331" i="1"/>
  <c r="G769" i="1"/>
  <c r="G669" i="1"/>
  <c r="G979" i="1"/>
  <c r="G720" i="1"/>
  <c r="G113" i="1"/>
  <c r="G584" i="1"/>
  <c r="G30" i="1"/>
  <c r="G2" i="1"/>
  <c r="G655" i="1"/>
  <c r="G288" i="1"/>
  <c r="G411" i="1"/>
  <c r="G350" i="1"/>
  <c r="G304" i="1"/>
  <c r="G812" i="1"/>
  <c r="G479" i="1"/>
  <c r="G217" i="1"/>
  <c r="G891" i="1"/>
  <c r="G313" i="1"/>
  <c r="G569" i="1"/>
  <c r="G971" i="1"/>
  <c r="G4" i="1"/>
  <c r="G716" i="1"/>
  <c r="G93" i="1"/>
  <c r="G145" i="1"/>
  <c r="G706" i="1"/>
  <c r="G557" i="1"/>
  <c r="G854" i="1"/>
  <c r="G735" i="1"/>
  <c r="G309" i="1"/>
  <c r="G761" i="1"/>
  <c r="G574" i="1"/>
  <c r="G807" i="1"/>
  <c r="G781" i="1"/>
  <c r="G748" i="1"/>
  <c r="G466" i="1"/>
  <c r="G120" i="1"/>
  <c r="G357" i="1"/>
  <c r="G456" i="1"/>
  <c r="G955" i="1"/>
  <c r="G40" i="1"/>
  <c r="G121" i="1"/>
  <c r="G934" i="1"/>
  <c r="G311" i="1"/>
  <c r="G881" i="1"/>
  <c r="G53" i="1"/>
  <c r="G244" i="1"/>
  <c r="G796" i="1"/>
  <c r="G253" i="1"/>
  <c r="G204" i="1"/>
  <c r="G675" i="1"/>
  <c r="G188" i="1"/>
  <c r="G640" i="1"/>
  <c r="G15" i="1"/>
  <c r="G421" i="1"/>
  <c r="G335" i="1"/>
  <c r="G50" i="1"/>
  <c r="G690" i="1"/>
  <c r="G70" i="1"/>
  <c r="G157" i="1"/>
  <c r="G368" i="1"/>
  <c r="G494" i="1"/>
  <c r="G763" i="1"/>
  <c r="G7" i="1"/>
  <c r="G3" i="1"/>
  <c r="G949" i="1"/>
  <c r="G447" i="1"/>
  <c r="G376" i="1"/>
  <c r="G240" i="1"/>
  <c r="G595" i="1"/>
  <c r="G256" i="1"/>
  <c r="G573" i="1"/>
  <c r="G553" i="1"/>
  <c r="G143" i="1"/>
  <c r="G463" i="1"/>
  <c r="G478" i="1"/>
  <c r="G786" i="1"/>
  <c r="G97" i="1"/>
  <c r="G892" i="1"/>
  <c r="G997" i="1"/>
  <c r="G119" i="1"/>
  <c r="G689" i="1"/>
  <c r="G234" i="1"/>
  <c r="G867" i="1"/>
  <c r="G989" i="1"/>
  <c r="G371" i="1"/>
  <c r="G434" i="1"/>
  <c r="G128" i="1"/>
  <c r="G779" i="1"/>
  <c r="G135" i="1"/>
  <c r="G903" i="1"/>
  <c r="G385" i="1"/>
  <c r="G819" i="1"/>
  <c r="G919" i="1"/>
  <c r="G459" i="1"/>
  <c r="G909" i="1"/>
  <c r="G510" i="1"/>
  <c r="G462" i="1"/>
  <c r="G972" i="1"/>
  <c r="G487" i="1"/>
  <c r="G509" i="1"/>
  <c r="G413" i="1"/>
  <c r="G55" i="1"/>
  <c r="G369" i="1"/>
  <c r="G247" i="1"/>
  <c r="G485" i="1"/>
  <c r="G791" i="1"/>
  <c r="G965" i="1"/>
  <c r="G653" i="1"/>
  <c r="G361" i="1"/>
  <c r="G599" i="1"/>
  <c r="G667" i="1"/>
  <c r="G320" i="1"/>
  <c r="G138" i="1"/>
  <c r="G552" i="1"/>
  <c r="G591" i="1"/>
  <c r="G581" i="1"/>
  <c r="G43" i="1"/>
  <c r="G136" i="1"/>
  <c r="G11" i="1"/>
  <c r="G596" i="1"/>
  <c r="G677" i="1"/>
  <c r="G435" i="1"/>
  <c r="G393" i="1"/>
  <c r="G241" i="1"/>
  <c r="G887" i="1"/>
  <c r="G266" i="1"/>
  <c r="G122" i="1"/>
  <c r="G703" i="1"/>
  <c r="G685" i="1"/>
  <c r="G329" i="1"/>
  <c r="G609" i="1"/>
  <c r="G222" i="1"/>
  <c r="G91" i="1"/>
  <c r="G427" i="1"/>
  <c r="G567" i="1"/>
  <c r="G555" i="1"/>
  <c r="G804" i="1"/>
  <c r="G714" i="1"/>
  <c r="G515" i="1"/>
  <c r="G797" i="1"/>
  <c r="G42" i="1"/>
  <c r="G342" i="1"/>
  <c r="G110" i="1"/>
  <c r="G444" i="1"/>
  <c r="G349" i="1"/>
  <c r="G355" i="1"/>
  <c r="G215" i="1"/>
  <c r="G67" i="1"/>
  <c r="G295" i="1"/>
  <c r="G564" i="1"/>
  <c r="G373" i="1"/>
  <c r="G41" i="1"/>
  <c r="G871" i="1"/>
  <c r="G489" i="1"/>
  <c r="G370" i="1"/>
  <c r="G982" i="1"/>
  <c r="G33" i="1"/>
  <c r="G882" i="1"/>
  <c r="G336" i="1"/>
  <c r="G68" i="1"/>
  <c r="G524" i="1"/>
  <c r="G348" i="1"/>
  <c r="G185" i="1"/>
  <c r="G425" i="1"/>
  <c r="G170" i="1"/>
  <c r="G403" i="1"/>
  <c r="G307" i="1"/>
  <c r="G458" i="1"/>
  <c r="G395" i="1"/>
  <c r="G166" i="1"/>
  <c r="G701" i="1"/>
  <c r="G362" i="1"/>
  <c r="G929" i="1"/>
  <c r="G158" i="1"/>
  <c r="G461" i="1"/>
  <c r="G469" i="1"/>
  <c r="G453" i="1"/>
  <c r="G904" i="1"/>
  <c r="G149" i="1"/>
  <c r="G664" i="1"/>
  <c r="G668" i="1"/>
  <c r="G27" i="1"/>
  <c r="G127" i="1"/>
  <c r="G641" i="1"/>
  <c r="G873" i="1"/>
  <c r="G947" i="1"/>
  <c r="G101" i="1"/>
  <c r="G687" i="1"/>
  <c r="G92" i="1"/>
  <c r="G448" i="1"/>
  <c r="G519" i="1"/>
  <c r="G893" i="1"/>
  <c r="G14" i="1"/>
  <c r="G841" i="1"/>
  <c r="G303" i="1"/>
  <c r="G196" i="1"/>
  <c r="G317" i="1"/>
  <c r="G880" i="1"/>
  <c r="G973" i="1"/>
  <c r="G457" i="1"/>
  <c r="G450" i="1"/>
  <c r="G794" i="1"/>
  <c r="G862" i="1"/>
  <c r="G389" i="1"/>
  <c r="G876" i="1"/>
  <c r="G923" i="1"/>
  <c r="G184" i="1"/>
  <c r="G356" i="1"/>
  <c r="G969" i="1"/>
  <c r="G727" i="1"/>
  <c r="G107" i="1"/>
  <c r="G968" i="1"/>
  <c r="G681" i="1"/>
  <c r="G488" i="1"/>
  <c r="G897" i="1"/>
  <c r="G902" i="1"/>
  <c r="G930" i="1"/>
  <c r="G926" i="1"/>
  <c r="G124" i="1"/>
  <c r="G38" i="1"/>
  <c r="G399" i="1"/>
  <c r="G666" i="1"/>
  <c r="G13" i="1"/>
  <c r="G372" i="1"/>
  <c r="G597" i="1"/>
  <c r="G588" i="1"/>
  <c r="G562" i="1"/>
  <c r="G742" i="1"/>
  <c r="G178" i="1"/>
  <c r="G73" i="1"/>
  <c r="G337" i="1"/>
  <c r="G231" i="1"/>
  <c r="G932" i="1"/>
  <c r="G16" i="1"/>
  <c r="G789" i="1"/>
  <c r="G139" i="1"/>
  <c r="G192" i="1"/>
  <c r="G182" i="1"/>
  <c r="G878" i="1"/>
  <c r="G341" i="1"/>
  <c r="G950" i="1"/>
  <c r="G28" i="1"/>
  <c r="G731" i="1"/>
  <c r="G962" i="1"/>
  <c r="G994" i="1"/>
  <c r="G656" i="1"/>
  <c r="G191" i="1"/>
  <c r="G858" i="1"/>
  <c r="G163" i="1"/>
  <c r="G848" i="1"/>
  <c r="G263" i="1"/>
  <c r="G911" i="1"/>
  <c r="G17" i="1"/>
  <c r="G141" i="1"/>
  <c r="G199" i="1"/>
  <c r="G61" i="1"/>
  <c r="G396" i="1"/>
  <c r="G542" i="1"/>
  <c r="G602" i="1"/>
  <c r="G652" i="1"/>
  <c r="G71" i="1"/>
  <c r="G995" i="1"/>
  <c r="G9" i="1"/>
  <c r="G431" i="1"/>
  <c r="G601" i="1"/>
  <c r="G928" i="1"/>
  <c r="G546" i="1"/>
  <c r="G382" i="1"/>
  <c r="G816" i="1"/>
  <c r="G108" i="1"/>
  <c r="G870" i="1"/>
  <c r="G408" i="1"/>
  <c r="G454" i="1"/>
  <c r="G645" i="1"/>
  <c r="G629" i="1"/>
  <c r="G207" i="1"/>
  <c r="G248" i="1"/>
  <c r="G680" i="1"/>
  <c r="G665" i="1"/>
  <c r="G776" i="1"/>
  <c r="G130" i="1"/>
  <c r="G167" i="1"/>
  <c r="G757" i="1"/>
  <c r="G195" i="1"/>
  <c r="G242" i="1"/>
  <c r="G221" i="1"/>
  <c r="G746" i="1"/>
  <c r="G24" i="1"/>
  <c r="G375" i="1"/>
  <c r="G260" i="1"/>
  <c r="G480" i="1"/>
  <c r="G943" i="1"/>
  <c r="G566" i="1"/>
  <c r="G63" i="1"/>
  <c r="G21" i="1"/>
  <c r="G946" i="1"/>
  <c r="G739" i="1"/>
  <c r="G673" i="1"/>
  <c r="G853" i="1"/>
  <c r="G251" i="1"/>
  <c r="G857" i="1"/>
  <c r="G514" i="1"/>
  <c r="G686" i="1"/>
  <c r="G604" i="1"/>
  <c r="G12" i="1"/>
  <c r="G787" i="1"/>
  <c r="G646" i="1"/>
  <c r="G594" i="1"/>
  <c r="G648" i="1"/>
  <c r="G31" i="1"/>
  <c r="G580" i="1"/>
  <c r="G724" i="1"/>
  <c r="G915" i="1"/>
  <c r="G745" i="1"/>
  <c r="G935" i="1"/>
  <c r="G738" i="1"/>
  <c r="G276" i="1"/>
  <c r="G227" i="1"/>
  <c r="G784" i="1"/>
  <c r="G464" i="1"/>
  <c r="G868" i="1"/>
  <c r="G281" i="1"/>
  <c r="G643" i="1"/>
  <c r="G269" i="1"/>
  <c r="G654" i="1"/>
  <c r="G112" i="1"/>
  <c r="G818" i="1"/>
  <c r="G550" i="1"/>
  <c r="G126" i="1"/>
  <c r="G504" i="1"/>
  <c r="G72" i="1"/>
  <c r="G210" i="1"/>
  <c r="G503" i="1"/>
  <c r="G678" i="1"/>
  <c r="G96" i="1"/>
  <c r="G390" i="1"/>
  <c r="G5" i="1"/>
  <c r="G945" i="1"/>
  <c r="G852" i="1"/>
  <c r="G663" i="1"/>
  <c r="G744" i="1"/>
  <c r="G632" i="1"/>
  <c r="G142" i="1"/>
  <c r="G381" i="1"/>
  <c r="G634" i="1"/>
  <c r="G441" i="1"/>
  <c r="G293" i="1"/>
  <c r="G114" i="1"/>
  <c r="G224" i="1"/>
  <c r="G391" i="1"/>
  <c r="G223" i="1"/>
  <c r="G768" i="1"/>
  <c r="G400" i="1"/>
  <c r="G991" i="1"/>
  <c r="G471" i="1"/>
  <c r="G600" i="1"/>
  <c r="G737" i="1"/>
  <c r="G525" i="1"/>
  <c r="G133" i="1"/>
  <c r="G874" i="1"/>
  <c r="G813" i="1"/>
  <c r="G152" i="1"/>
  <c r="G102" i="1"/>
  <c r="G894" i="1"/>
  <c r="G688" i="1"/>
  <c r="G272" i="1"/>
  <c r="G98" i="1"/>
  <c r="G208" i="1"/>
  <c r="G56" i="1"/>
  <c r="G847" i="1"/>
  <c r="G380" i="1"/>
  <c r="G19" i="1"/>
  <c r="G954" i="1"/>
  <c r="G493" i="1"/>
  <c r="G507" i="1"/>
  <c r="G942" i="1"/>
</calcChain>
</file>

<file path=xl/sharedStrings.xml><?xml version="1.0" encoding="utf-8"?>
<sst xmlns="http://schemas.openxmlformats.org/spreadsheetml/2006/main" count="2295" uniqueCount="1011">
  <si>
    <t>CONSUMERIDFC</t>
  </si>
  <si>
    <t>Pct good stand</t>
  </si>
  <si>
    <t>Credit Util</t>
  </si>
  <si>
    <t>Credit Age</t>
  </si>
  <si>
    <t>prior dq pct</t>
  </si>
  <si>
    <t>VS4</t>
  </si>
  <si>
    <t>CONSUMER1058</t>
  </si>
  <si>
    <t>CONSUMER1269</t>
  </si>
  <si>
    <t>CONSUMER1549</t>
  </si>
  <si>
    <t>CONSUMER1515</t>
  </si>
  <si>
    <t>CONSUMER1548</t>
  </si>
  <si>
    <t>CONSUMER1001</t>
  </si>
  <si>
    <t>CONSUMER1189</t>
  </si>
  <si>
    <t>CONSUMER1178</t>
  </si>
  <si>
    <t>CONSUMER1690</t>
  </si>
  <si>
    <t>CONSUMER1682</t>
  </si>
  <si>
    <t>CONSUMER1791</t>
  </si>
  <si>
    <t>CONSUMER1303</t>
  </si>
  <si>
    <t>CONSUMER1216</t>
  </si>
  <si>
    <t>CONSUMER1909</t>
  </si>
  <si>
    <t>CONSUMER1055</t>
  </si>
  <si>
    <t>CONSUMER1041</t>
  </si>
  <si>
    <t>CONSUMER1774</t>
  </si>
  <si>
    <t>CONSUMER1257</t>
  </si>
  <si>
    <t>CONSUMER1259</t>
  </si>
  <si>
    <t>CONSUMER1941</t>
  </si>
  <si>
    <t>CONSUMER1758</t>
  </si>
  <si>
    <t>CONSUMER1618</t>
  </si>
  <si>
    <t>CONSUMER1018</t>
  </si>
  <si>
    <t>CONSUMER1786</t>
  </si>
  <si>
    <t>CONSUMER1305</t>
  </si>
  <si>
    <t>CONSUMER1294</t>
  </si>
  <si>
    <t>CONSUMER1319</t>
  </si>
  <si>
    <t>CONSUMER1962</t>
  </si>
  <si>
    <t>CONSUMER1042</t>
  </si>
  <si>
    <t>CONSUMER1793</t>
  </si>
  <si>
    <t>CONSUMER1781</t>
  </si>
  <si>
    <t>CONSUMER1198</t>
  </si>
  <si>
    <t>CONSUMER1846</t>
  </si>
  <si>
    <t>CONSUMER1955</t>
  </si>
  <si>
    <t>CONSUMER1295</t>
  </si>
  <si>
    <t>CONSUMER1427</t>
  </si>
  <si>
    <t>CONSUMER1564</t>
  </si>
  <si>
    <t>CONSUMER1925</t>
  </si>
  <si>
    <t>CONSUMER1686</t>
  </si>
  <si>
    <t>CONSUMER1330</t>
  </si>
  <si>
    <t>CONSUMER1552</t>
  </si>
  <si>
    <t>CONSUMER1724</t>
  </si>
  <si>
    <t>CONSUMER1332</t>
  </si>
  <si>
    <t>CONSUMER1518</t>
  </si>
  <si>
    <t>CONSUMER1893</t>
  </si>
  <si>
    <t>CONSUMER1356</t>
  </si>
  <si>
    <t>CONSUMER1082</t>
  </si>
  <si>
    <t>CONSUMER1865</t>
  </si>
  <si>
    <t>CONSUMER1299</t>
  </si>
  <si>
    <t>CONSUMER1455</t>
  </si>
  <si>
    <t>CONSUMER1391</t>
  </si>
  <si>
    <t>CONSUMER1602</t>
  </si>
  <si>
    <t>CONSUMER1447</t>
  </si>
  <si>
    <t>CONSUMER1161</t>
  </si>
  <si>
    <t>CONSUMER1137</t>
  </si>
  <si>
    <t>CONSUMER1960</t>
  </si>
  <si>
    <t>CONSUMER1821</t>
  </si>
  <si>
    <t>CONSUMER1054</t>
  </si>
  <si>
    <t>CONSUMER1874</t>
  </si>
  <si>
    <t>CONSUMER1942</t>
  </si>
  <si>
    <t>CONSUMER1079</t>
  </si>
  <si>
    <t>CONSUMER1290</t>
  </si>
  <si>
    <t>CONSUMER1108</t>
  </si>
  <si>
    <t>CONSUMER1101</t>
  </si>
  <si>
    <t>CONSUMER1752</t>
  </si>
  <si>
    <t>CONSUMER1590</t>
  </si>
  <si>
    <t>CONSUMER1210</t>
  </si>
  <si>
    <t>CONSUMER1718</t>
  </si>
  <si>
    <t>CONSUMER1585</t>
  </si>
  <si>
    <t>CONSUMER1495</t>
  </si>
  <si>
    <t>CONSUMER1466</t>
  </si>
  <si>
    <t>CONSUMER1074</t>
  </si>
  <si>
    <t>CONSUMER1826</t>
  </si>
  <si>
    <t>CONSUMER1819</t>
  </si>
  <si>
    <t>CONSUMER1422</t>
  </si>
  <si>
    <t>CONSUMER1610</t>
  </si>
  <si>
    <t>CONSUMER1175</t>
  </si>
  <si>
    <t>CONSUMER1084</t>
  </si>
  <si>
    <t>CONSUMER1668</t>
  </si>
  <si>
    <t>CONSUMER1482</t>
  </si>
  <si>
    <t>CONSUMER1168</t>
  </si>
  <si>
    <t>CONSUMER1678</t>
  </si>
  <si>
    <t>CONSUMER1884</t>
  </si>
  <si>
    <t>CONSUMER1061</t>
  </si>
  <si>
    <t>CONSUMER1432</t>
  </si>
  <si>
    <t>CONSUMER1152</t>
  </si>
  <si>
    <t>CONSUMER1864</t>
  </si>
  <si>
    <t>CONSUMER1935</t>
  </si>
  <si>
    <t>CONSUMER1733</t>
  </si>
  <si>
    <t>CONSUMER1547</t>
  </si>
  <si>
    <t>CONSUMER1156</t>
  </si>
  <si>
    <t>CONSUMER1325</t>
  </si>
  <si>
    <t>CONSUMER1868</t>
  </si>
  <si>
    <t>CONSUMER1351</t>
  </si>
  <si>
    <t>CONSUMER1250</t>
  </si>
  <si>
    <t>CONSUMER1124</t>
  </si>
  <si>
    <t>CONSUMER1313</t>
  </si>
  <si>
    <t>CONSUMER1034</t>
  </si>
  <si>
    <t>CONSUMER1517</t>
  </si>
  <si>
    <t>CONSUMER1928</t>
  </si>
  <si>
    <t>CONSUMER1723</t>
  </si>
  <si>
    <t>CONSUMER1116</t>
  </si>
  <si>
    <t>CONSUMER1715</t>
  </si>
  <si>
    <t>CONSUMER1486</t>
  </si>
  <si>
    <t>CONSUMER1526</t>
  </si>
  <si>
    <t>CONSUMER1605</t>
  </si>
  <si>
    <t>CONSUMER1705</t>
  </si>
  <si>
    <t>CONSUMER1401</t>
  </si>
  <si>
    <t>CONSUMER1465</t>
  </si>
  <si>
    <t>CONSUMER1838</t>
  </si>
  <si>
    <t>CONSUMER1279</t>
  </si>
  <si>
    <t>CONSUMER1030</t>
  </si>
  <si>
    <t>CONSUMER1321</t>
  </si>
  <si>
    <t>CONSUMER1032</t>
  </si>
  <si>
    <t>CONSUMER1267</t>
  </si>
  <si>
    <t>CONSUMER1567</t>
  </si>
  <si>
    <t>CONSUMER1807</t>
  </si>
  <si>
    <t>CONSUMER1761</t>
  </si>
  <si>
    <t>CONSUMER1474</t>
  </si>
  <si>
    <t>CONSUMER1727</t>
  </si>
  <si>
    <t>CONSUMER1201</t>
  </si>
  <si>
    <t>CONSUMER1024</t>
  </si>
  <si>
    <t>CONSUMER1072</t>
  </si>
  <si>
    <t>CONSUMER1418</t>
  </si>
  <si>
    <t>CONSUMER1310</t>
  </si>
  <si>
    <t>CONSUMER1594</t>
  </si>
  <si>
    <t>CONSUMER1782</t>
  </si>
  <si>
    <t>CONSUMER1629</t>
  </si>
  <si>
    <t>CONSUMER1624</t>
  </si>
  <si>
    <t>CONSUMER1840</t>
  </si>
  <si>
    <t>CONSUMER1887</t>
  </si>
  <si>
    <t>CONSUMER1565</t>
  </si>
  <si>
    <t>CONSUMER1912</t>
  </si>
  <si>
    <t>CONSUMER1940</t>
  </si>
  <si>
    <t>CONSUMER1226</t>
  </si>
  <si>
    <t>CONSUMER1331</t>
  </si>
  <si>
    <t>CONSUMER1660</t>
  </si>
  <si>
    <t>CONSUMER1731</t>
  </si>
  <si>
    <t>CONSUMER1128</t>
  </si>
  <si>
    <t>CONSUMER1431</t>
  </si>
  <si>
    <t>CONSUMER1588</t>
  </si>
  <si>
    <t>CONSUMER1763</t>
  </si>
  <si>
    <t>CONSUMER1361</t>
  </si>
  <si>
    <t>CONSUMER1095</t>
  </si>
  <si>
    <t>CONSUMER1593</t>
  </si>
  <si>
    <t>CONSUMER1998</t>
  </si>
  <si>
    <t>CONSUMER1639</t>
  </si>
  <si>
    <t>CONSUMER1847</t>
  </si>
  <si>
    <t>CONSUMER1453</t>
  </si>
  <si>
    <t>CONSUMER1499</t>
  </si>
  <si>
    <t>CONSUMER1350</t>
  </si>
  <si>
    <t>CONSUMER1452</t>
  </si>
  <si>
    <t>CONSUMER1159</t>
  </si>
  <si>
    <t>CONSUMER1068</t>
  </si>
  <si>
    <t>CONSUMER1147</t>
  </si>
  <si>
    <t>CONSUMER1586</t>
  </si>
  <si>
    <t>CONSUMER1689</t>
  </si>
  <si>
    <t>CONSUMER1096</t>
  </si>
  <si>
    <t>CONSUMER1258</t>
  </si>
  <si>
    <t>CONSUMER1710</t>
  </si>
  <si>
    <t>CONSUMER1637</t>
  </si>
  <si>
    <t>CONSUMER1916</t>
  </si>
  <si>
    <t>CONSUMER1320</t>
  </si>
  <si>
    <t>CONSUMER1126</t>
  </si>
  <si>
    <t>CONSUMER1892</t>
  </si>
  <si>
    <t>CONSUMER1343</t>
  </si>
  <si>
    <t>CONSUMER1363</t>
  </si>
  <si>
    <t>CONSUMER1249</t>
  </si>
  <si>
    <t>CONSUMER1717</t>
  </si>
  <si>
    <t>CONSUMER1129</t>
  </si>
  <si>
    <t>CONSUMER1936</t>
  </si>
  <si>
    <t>CONSUMER1693</t>
  </si>
  <si>
    <t>CONSUMER1939</t>
  </si>
  <si>
    <t>CONSUMER1166</t>
  </si>
  <si>
    <t>CONSUMER1720</t>
  </si>
  <si>
    <t>CONSUMER1739</t>
  </si>
  <si>
    <t>CONSUMER1633</t>
  </si>
  <si>
    <t>CONSUMER1063</t>
  </si>
  <si>
    <t>CONSUMER1669</t>
  </si>
  <si>
    <t>CONSUMER1620</t>
  </si>
  <si>
    <t>CONSUMER1926</t>
  </si>
  <si>
    <t>CONSUMER1611</t>
  </si>
  <si>
    <t>CONSUMER1109</t>
  </si>
  <si>
    <t>CONSUMER1231</t>
  </si>
  <si>
    <t>CONSUMER1339</t>
  </si>
  <si>
    <t>CONSUMER1783</t>
  </si>
  <si>
    <t>CONSUMER1130</t>
  </si>
  <si>
    <t>CONSUMER1701</t>
  </si>
  <si>
    <t>CONSUMER1503</t>
  </si>
  <si>
    <t>CONSUMER1626</t>
  </si>
  <si>
    <t>CONSUMER1665</t>
  </si>
  <si>
    <t>CONSUMER1056</t>
  </si>
  <si>
    <t>CONSUMER1970</t>
  </si>
  <si>
    <t>CONSUMER1870</t>
  </si>
  <si>
    <t>CONSUMER1616</t>
  </si>
  <si>
    <t>CONSUMER1556</t>
  </si>
  <si>
    <t>CONSUMER1696</t>
  </si>
  <si>
    <t>CONSUMER1632</t>
  </si>
  <si>
    <t>CONSUMER1773</t>
  </si>
  <si>
    <t>CONSUMER1943</t>
  </si>
  <si>
    <t>CONSUMER1489</t>
  </si>
  <si>
    <t>CONSUMER1253</t>
  </si>
  <si>
    <t>CONSUMER1757</t>
  </si>
  <si>
    <t>CONSUMER1220</t>
  </si>
  <si>
    <t>CONSUMER1930</t>
  </si>
  <si>
    <t>CONSUMER1035</t>
  </si>
  <si>
    <t>CONSUMER1151</t>
  </si>
  <si>
    <t>CONSUMER1092</t>
  </si>
  <si>
    <t>CONSUMER1801</t>
  </si>
  <si>
    <t>CONSUMER1595</t>
  </si>
  <si>
    <t>CONSUMER1641</t>
  </si>
  <si>
    <t>CONSUMER1897</t>
  </si>
  <si>
    <t>CONSUMER1097</t>
  </si>
  <si>
    <t>CONSUMER1346</t>
  </si>
  <si>
    <t>CONSUMER1540</t>
  </si>
  <si>
    <t>CONSUMER1029</t>
  </si>
  <si>
    <t>CONSUMER1792</t>
  </si>
  <si>
    <t>CONSUMER1438</t>
  </si>
  <si>
    <t>CONSUMER1845</t>
  </si>
  <si>
    <t>CONSUMER1203</t>
  </si>
  <si>
    <t>CONSUMER1570</t>
  </si>
  <si>
    <t>CONSUMER1677</t>
  </si>
  <si>
    <t>CONSUMER1483</t>
  </si>
  <si>
    <t>CONSUMER1080</t>
  </si>
  <si>
    <t>CONSUMER1227</t>
  </si>
  <si>
    <t>CONSUMER1504</t>
  </si>
  <si>
    <t>CONSUMER1372</t>
  </si>
  <si>
    <t>CONSUMER1385</t>
  </si>
  <si>
    <t>CONSUMER1476</t>
  </si>
  <si>
    <t>CONSUMER1596</t>
  </si>
  <si>
    <t>CONSUMER1527</t>
  </si>
  <si>
    <t>CONSUMER1954</t>
  </si>
  <si>
    <t>CONSUMER1357</t>
  </si>
  <si>
    <t>CONSUMER1094</t>
  </si>
  <si>
    <t>CONSUMER1899</t>
  </si>
  <si>
    <t>CONSUMER1788</t>
  </si>
  <si>
    <t>CONSUMER1790</t>
  </si>
  <si>
    <t>CONSUMER1306</t>
  </si>
  <si>
    <t>CONSUMER1004</t>
  </si>
  <si>
    <t>CONSUMER1621</t>
  </si>
  <si>
    <t>CONSUMER1550</t>
  </si>
  <si>
    <t>CONSUMER1932</t>
  </si>
  <si>
    <t>CONSUMER1008</t>
  </si>
  <si>
    <t>CONSUMER1085</t>
  </si>
  <si>
    <t>CONSUMER1730</t>
  </si>
  <si>
    <t>CONSUMER1974</t>
  </si>
  <si>
    <t>CONSUMER1171</t>
  </si>
  <si>
    <t>CONSUMER1370</t>
  </si>
  <si>
    <t>CONSUMER1831</t>
  </si>
  <si>
    <t>CONSUMER1048</t>
  </si>
  <si>
    <t>CONSUMER1217</t>
  </si>
  <si>
    <t>CONSUMER1273</t>
  </si>
  <si>
    <t>CONSUMER1285</t>
  </si>
  <si>
    <t>CONSUMER1722</t>
  </si>
  <si>
    <t>CONSUMER1872</t>
  </si>
  <si>
    <t>CONSUMER1247</t>
  </si>
  <si>
    <t>CONSUMER1468</t>
  </si>
  <si>
    <t>CONSUMER1663</t>
  </si>
  <si>
    <t>CONSUMER1405</t>
  </si>
  <si>
    <t>CONSUMER1673</t>
  </si>
  <si>
    <t>CONSUMER1607</t>
  </si>
  <si>
    <t>CONSUMER1531</t>
  </si>
  <si>
    <t>CONSUMER1183</t>
  </si>
  <si>
    <t>CONSUMER1397</t>
  </si>
  <si>
    <t>CONSUMER1852</t>
  </si>
  <si>
    <t>CONSUMER1908</t>
  </si>
  <si>
    <t>CONSUMER1376</t>
  </si>
  <si>
    <t>CONSUMER1237</t>
  </si>
  <si>
    <t>CONSUMER1067</t>
  </si>
  <si>
    <t>CONSUMER1477</t>
  </si>
  <si>
    <t>CONSUMER1157</t>
  </si>
  <si>
    <t>CONSUMER1662</t>
  </si>
  <si>
    <t>CONSUMER1789</t>
  </si>
  <si>
    <t>CONSUMER1542</t>
  </si>
  <si>
    <t>CONSUMER1692</t>
  </si>
  <si>
    <t>CONSUMER1005</t>
  </si>
  <si>
    <t>CONSUMER1234</t>
  </si>
  <si>
    <t>CONSUMER1947</t>
  </si>
  <si>
    <t>CONSUMER1155</t>
  </si>
  <si>
    <t>CONSUMER1307</t>
  </si>
  <si>
    <t>CONSUMER1712</t>
  </si>
  <si>
    <t>CONSUMER1780</t>
  </si>
  <si>
    <t>CONSUMER1185</t>
  </si>
  <si>
    <t>CONSUMER1417</t>
  </si>
  <si>
    <t>CONSUMER1373</t>
  </si>
  <si>
    <t>CONSUMER1347</t>
  </si>
  <si>
    <t>CONSUMER1683</t>
  </si>
  <si>
    <t>CONSUMER1707</t>
  </si>
  <si>
    <t>CONSUMER1490</t>
  </si>
  <si>
    <t>CONSUMER1630</t>
  </si>
  <si>
    <t>CONSUMER1824</t>
  </si>
  <si>
    <t>CONSUMER1167</t>
  </si>
  <si>
    <t>CONSUMER1488</t>
  </si>
  <si>
    <t>CONSUMER1244</t>
  </si>
  <si>
    <t>CONSUMER1498</t>
  </si>
  <si>
    <t>CONSUMER1349</t>
  </si>
  <si>
    <t>CONSUMER1785</t>
  </si>
  <si>
    <t>CONSUMER1245</t>
  </si>
  <si>
    <t>CONSUMER1842</t>
  </si>
  <si>
    <t>CONSUMER1459</t>
  </si>
  <si>
    <t>CONSUMER1404</t>
  </si>
  <si>
    <t>CONSUMER1522</t>
  </si>
  <si>
    <t>CONSUMER1371</t>
  </si>
  <si>
    <t>CONSUMER1533</t>
  </si>
  <si>
    <t>CONSUMER1828</t>
  </si>
  <si>
    <t>CONSUMER1579</t>
  </si>
  <si>
    <t>CONSUMER1036</t>
  </si>
  <si>
    <t>CONSUMER1568</t>
  </si>
  <si>
    <t>CONSUMER1472</t>
  </si>
  <si>
    <t>CONSUMER1918</t>
  </si>
  <si>
    <t>CONSUMER1308</t>
  </si>
  <si>
    <t>CONSUMER1240</t>
  </si>
  <si>
    <t>CONSUMER1291</t>
  </si>
  <si>
    <t>CONSUMER1521</t>
  </si>
  <si>
    <t>CONSUMER1975</t>
  </si>
  <si>
    <t>CONSUMER1442</t>
  </si>
  <si>
    <t>CONSUMER1769</t>
  </si>
  <si>
    <t>CONSUMER1409</t>
  </si>
  <si>
    <t>CONSUMER1538</t>
  </si>
  <si>
    <t>CONSUMER1976</t>
  </si>
  <si>
    <t>CONSUMER1073</t>
  </si>
  <si>
    <t>CONSUMER1367</t>
  </si>
  <si>
    <t>CONSUMER1767</t>
  </si>
  <si>
    <t>CONSUMER1209</t>
  </si>
  <si>
    <t>CONSUMER1497</t>
  </si>
  <si>
    <t>CONSUMER1559</t>
  </si>
  <si>
    <t>CONSUMER1283</t>
  </si>
  <si>
    <t>CONSUMER1480</t>
  </si>
  <si>
    <t>CONSUMER1623</t>
  </si>
  <si>
    <t>CONSUMER1617</t>
  </si>
  <si>
    <t>CONSUMER1983</t>
  </si>
  <si>
    <t>CONSUMER1857</t>
  </si>
  <si>
    <t>CONSUMER1266</t>
  </si>
  <si>
    <t>CONSUMER1298</t>
  </si>
  <si>
    <t>CONSUMER1277</t>
  </si>
  <si>
    <t>CONSUMER1336</t>
  </si>
  <si>
    <t>CONSUMER1725</t>
  </si>
  <si>
    <t>CONSUMER1153</t>
  </si>
  <si>
    <t>CONSUMER1878</t>
  </si>
  <si>
    <t>CONSUMER1699</t>
  </si>
  <si>
    <t>CONSUMER1882</t>
  </si>
  <si>
    <t>CONSUMER1324</t>
  </si>
  <si>
    <t>CONSUMER1804</t>
  </si>
  <si>
    <t>CONSUMER1142</t>
  </si>
  <si>
    <t>CONSUMER1910</t>
  </si>
  <si>
    <t>CONSUMER1514</t>
  </si>
  <si>
    <t>CONSUMER1316</t>
  </si>
  <si>
    <t>CONSUMER1848</t>
  </si>
  <si>
    <t>CONSUMER1591</t>
  </si>
  <si>
    <t>CONSUMER1362</t>
  </si>
  <si>
    <t>CONSUMER1572</t>
  </si>
  <si>
    <t>CONSUMER1951</t>
  </si>
  <si>
    <t>CONSUMER1888</t>
  </si>
  <si>
    <t>CONSUMER1031</t>
  </si>
  <si>
    <t>CONSUMER1425</t>
  </si>
  <si>
    <t>CONSUMER1057</t>
  </si>
  <si>
    <t>CONSUMER1044</t>
  </si>
  <si>
    <t>CONSUMER1021</t>
  </si>
  <si>
    <t>CONSUMER1859</t>
  </si>
  <si>
    <t>CONSUMER1993</t>
  </si>
  <si>
    <t>CONSUMER1413</t>
  </si>
  <si>
    <t>CONSUMER1017</t>
  </si>
  <si>
    <t>CONSUMER1613</t>
  </si>
  <si>
    <t>CONSUMER1071</t>
  </si>
  <si>
    <t>CONSUMER1013</t>
  </si>
  <si>
    <t>CONSUMER1643</t>
  </si>
  <si>
    <t>CONSUMER1115</t>
  </si>
  <si>
    <t>CONSUMER1254</t>
  </si>
  <si>
    <t>CONSUMER1694</t>
  </si>
  <si>
    <t>CONSUMER1047</t>
  </si>
  <si>
    <t>CONSUMER1810</t>
  </si>
  <si>
    <t>CONSUMER1919</t>
  </si>
  <si>
    <t>CONSUMER1380</t>
  </si>
  <si>
    <t>CONSUMER1165</t>
  </si>
  <si>
    <t>CONSUMER1894</t>
  </si>
  <si>
    <t>CONSUMER1114</t>
  </si>
  <si>
    <t>CONSUMER1278</t>
  </si>
  <si>
    <t>CONSUMER1740</t>
  </si>
  <si>
    <t>CONSUMER1236</t>
  </si>
  <si>
    <t>CONSUMER1086</t>
  </si>
  <si>
    <t>CONSUMER1519</t>
  </si>
  <si>
    <t>CONSUMER1866</t>
  </si>
  <si>
    <t>CONSUMER1746</t>
  </si>
  <si>
    <t>CONSUMER1867</t>
  </si>
  <si>
    <t>CONSUMER1832</t>
  </si>
  <si>
    <t>CONSUMER1163</t>
  </si>
  <si>
    <t>CONSUMER1393</t>
  </si>
  <si>
    <t>CONSUMER1233</t>
  </si>
  <si>
    <t>CONSUMER1737</t>
  </si>
  <si>
    <t>CONSUMER1154</t>
  </si>
  <si>
    <t>CONSUMER1053</t>
  </si>
  <si>
    <t>CONSUMER1436</t>
  </si>
  <si>
    <t>CONSUMER1608</t>
  </si>
  <si>
    <t>CONSUMER1192</t>
  </si>
  <si>
    <t>CONSUMER1766</t>
  </si>
  <si>
    <t>CONSUMER1798</t>
  </si>
  <si>
    <t>CONSUMER1883</t>
  </si>
  <si>
    <t>CONSUMER1944</t>
  </si>
  <si>
    <t>CONSUMER1583</t>
  </si>
  <si>
    <t>CONSUMER1551</t>
  </si>
  <si>
    <t>CONSUMER1015</t>
  </si>
  <si>
    <t>CONSUMER1676</t>
  </si>
  <si>
    <t>CONSUMER1090</t>
  </si>
  <si>
    <t>CONSUMER1396</t>
  </si>
  <si>
    <t>CONSUMER1753</t>
  </si>
  <si>
    <t>CONSUMER1886</t>
  </si>
  <si>
    <t>CONSUMER1508</t>
  </si>
  <si>
    <t>CONSUMER1127</t>
  </si>
  <si>
    <t>CONSUMER1260</t>
  </si>
  <si>
    <t>CONSUMER1112</t>
  </si>
  <si>
    <t>CONSUMER1505</t>
  </si>
  <si>
    <t>CONSUMER1437</t>
  </si>
  <si>
    <t>CONSUMER1558</t>
  </si>
  <si>
    <t>CONSUMER1123</t>
  </si>
  <si>
    <t>CONSUMER1704</t>
  </si>
  <si>
    <t>CONSUMER1384</t>
  </si>
  <si>
    <t>CONSUMER1728</t>
  </si>
  <si>
    <t>CONSUMER1179</t>
  </si>
  <si>
    <t>CONSUMER1414</t>
  </si>
  <si>
    <t>CONSUMER1211</t>
  </si>
  <si>
    <t>CONSUMER1599</t>
  </si>
  <si>
    <t>CONSUMER1473</t>
  </si>
  <si>
    <t>CONSUMER1122</t>
  </si>
  <si>
    <t>CONSUMER1545</t>
  </si>
  <si>
    <t>CONSUMER1428</t>
  </si>
  <si>
    <t>CONSUMER1851</t>
  </si>
  <si>
    <t>CONSUMER1374</t>
  </si>
  <si>
    <t>CONSUMER1434</t>
  </si>
  <si>
    <t>CONSUMER1199</t>
  </si>
  <si>
    <t>CONSUMER1256</t>
  </si>
  <si>
    <t>CONSUMER1691</t>
  </si>
  <si>
    <t>CONSUMER1779</t>
  </si>
  <si>
    <t>CONSUMER1077</t>
  </si>
  <si>
    <t>CONSUMER1311</t>
  </si>
  <si>
    <t>CONSUMER1703</t>
  </si>
  <si>
    <t>CONSUMER1709</t>
  </si>
  <si>
    <t>CONSUMER1988</t>
  </si>
  <si>
    <t>CONSUMER1566</t>
  </si>
  <si>
    <t>CONSUMER1896</t>
  </si>
  <si>
    <t>CONSUMER1003</t>
  </si>
  <si>
    <t>CONSUMER1762</t>
  </si>
  <si>
    <t>CONSUMER1999</t>
  </si>
  <si>
    <t>CONSUMER1060</t>
  </si>
  <si>
    <t>CONSUMER1885</t>
  </si>
  <si>
    <t>CONSUMER1464</t>
  </si>
  <si>
    <t>CONSUMER1702</t>
  </si>
  <si>
    <t>CONSUMER1992</t>
  </si>
  <si>
    <t>CONSUMER1274</t>
  </si>
  <si>
    <t>CONSUMER1421</t>
  </si>
  <si>
    <t>CONSUMER1524</t>
  </si>
  <si>
    <t>CONSUMER1849</t>
  </si>
  <si>
    <t>CONSUMER1078</t>
  </si>
  <si>
    <t>CONSUMER1463</t>
  </si>
  <si>
    <t>CONSUMER1177</t>
  </si>
  <si>
    <t>CONSUMER1448</t>
  </si>
  <si>
    <t>CONSUMER1076</t>
  </si>
  <si>
    <t>CONSUMER1300</t>
  </si>
  <si>
    <t>CONSUMER1292</t>
  </si>
  <si>
    <t>CONSUMER1946</t>
  </si>
  <si>
    <t>CONSUMER1462</t>
  </si>
  <si>
    <t>CONSUMER1661</t>
  </si>
  <si>
    <t>CONSUMER1402</t>
  </si>
  <si>
    <t>CONSUMER1854</t>
  </si>
  <si>
    <t>CONSUMER1990</t>
  </si>
  <si>
    <t>CONSUMER1948</t>
  </si>
  <si>
    <t>CONSUMER1111</t>
  </si>
  <si>
    <t>CONSUMER1815</t>
  </si>
  <si>
    <t>CONSUMER1836</t>
  </si>
  <si>
    <t>CONSUMER1687</t>
  </si>
  <si>
    <t>CONSUMER1738</t>
  </si>
  <si>
    <t>CONSUMER1797</t>
  </si>
  <si>
    <t>CONSUMER1066</t>
  </si>
  <si>
    <t>CONSUMER1232</t>
  </si>
  <si>
    <t>CONSUMER1007</t>
  </si>
  <si>
    <t>CONSUMER1052</t>
  </si>
  <si>
    <t>CONSUMER1787</t>
  </si>
  <si>
    <t>CONSUMER1133</t>
  </si>
  <si>
    <t>CONSUMER1656</t>
  </si>
  <si>
    <t>CONSUMER1420</t>
  </si>
  <si>
    <t>CONSUMER1382</t>
  </si>
  <si>
    <t>CONSUMER1748</t>
  </si>
  <si>
    <t>CONSUMER1931</t>
  </si>
  <si>
    <t>CONSUMER1987</t>
  </si>
  <si>
    <t>CONSUMER1170</t>
  </si>
  <si>
    <t>CONSUMER1850</t>
  </si>
  <si>
    <t>CONSUMER1646</t>
  </si>
  <si>
    <t>CONSUMER1598</t>
  </si>
  <si>
    <t>CONSUMER1511</t>
  </si>
  <si>
    <t>CONSUMER1800</t>
  </si>
  <si>
    <t>CONSUMER1795</t>
  </si>
  <si>
    <t>CONSUMER1784</t>
  </si>
  <si>
    <t>CONSUMER1672</t>
  </si>
  <si>
    <t>CONSUMER1879</t>
  </si>
  <si>
    <t>CONSUMER1582</t>
  </si>
  <si>
    <t>CONSUMER1544</t>
  </si>
  <si>
    <t>CONSUMER1823</t>
  </si>
  <si>
    <t>CONSUMER1191</t>
  </si>
  <si>
    <t>CONSUMER1913</t>
  </si>
  <si>
    <t>CONSUMER1507</t>
  </si>
  <si>
    <t>CONSUMER1911</t>
  </si>
  <si>
    <t>CONSUMER1794</t>
  </si>
  <si>
    <t>CONSUMER1117</t>
  </si>
  <si>
    <t>CONSUMER1169</t>
  </si>
  <si>
    <t>CONSUMER1814</t>
  </si>
  <si>
    <t>CONSUMER1322</t>
  </si>
  <si>
    <t>CONSUMER1627</t>
  </si>
  <si>
    <t>CONSUMER1606</t>
  </si>
  <si>
    <t>CONSUMER1098</t>
  </si>
  <si>
    <t>CONSUMER1318</t>
  </si>
  <si>
    <t>CONSUMER1833</t>
  </si>
  <si>
    <t>CONSUMER1816</t>
  </si>
  <si>
    <t>CONSUMER1228</t>
  </si>
  <si>
    <t>CONSUMER1038</t>
  </si>
  <si>
    <t>CONSUMER1560</t>
  </si>
  <si>
    <t>CONSUMER1855</t>
  </si>
  <si>
    <t>CONSUMER1642</t>
  </si>
  <si>
    <t>CONSUMER1922</t>
  </si>
  <si>
    <t>CONSUMER1252</t>
  </si>
  <si>
    <t>CONSUMER1416</t>
  </si>
  <si>
    <t>CONSUMER1202</t>
  </si>
  <si>
    <t>CONSUMER1604</t>
  </si>
  <si>
    <t>CONSUMER1025</t>
  </si>
  <si>
    <t>CONSUMER1207</t>
  </si>
  <si>
    <t>CONSUMER1770</t>
  </si>
  <si>
    <t>CONSUMER1744</t>
  </si>
  <si>
    <t>CONSUMER1113</t>
  </si>
  <si>
    <t>CONSUMER1272</t>
  </si>
  <si>
    <t>CONSUMER1218</t>
  </si>
  <si>
    <t>CONSUMER1775</t>
  </si>
  <si>
    <t>CONSUMER1070</t>
  </si>
  <si>
    <t>CONSUMER1760</t>
  </si>
  <si>
    <t>CONSUMER1039</t>
  </si>
  <si>
    <t>CONSUMER1713</t>
  </si>
  <si>
    <t>CONSUMER1239</t>
  </si>
  <si>
    <t>CONSUMER1026</t>
  </si>
  <si>
    <t>CONSUMER1873</t>
  </si>
  <si>
    <t>CONSUMER1205</t>
  </si>
  <si>
    <t>CONSUMER1213</t>
  </si>
  <si>
    <t>CONSUMER1461</t>
  </si>
  <si>
    <t>CONSUMER1984</t>
  </si>
  <si>
    <t>CONSUMER1576</t>
  </si>
  <si>
    <t>CONSUMER1400</t>
  </si>
  <si>
    <t>CONSUMER1359</t>
  </si>
  <si>
    <t>CONSUMER1188</t>
  </si>
  <si>
    <t>CONSUMER1046</t>
  </si>
  <si>
    <t>CONSUMER1450</t>
  </si>
  <si>
    <t>CONSUMER1406</t>
  </si>
  <si>
    <t>CONSUMER1470</t>
  </si>
  <si>
    <t>CONSUMER1664</t>
  </si>
  <si>
    <t>CONSUMER1905</t>
  </si>
  <si>
    <t>CONSUMER1726</t>
  </si>
  <si>
    <t>CONSUMER1658</t>
  </si>
  <si>
    <t>CONSUMER1655</t>
  </si>
  <si>
    <t>CONSUMER1578</t>
  </si>
  <si>
    <t>CONSUMER1640</t>
  </si>
  <si>
    <t>CONSUMER1348</t>
  </si>
  <si>
    <t>CONSUMER1134</t>
  </si>
  <si>
    <t>CONSUMER1719</t>
  </si>
  <si>
    <t>CONSUMER1958</t>
  </si>
  <si>
    <t>CONSUMER1799</t>
  </si>
  <si>
    <t>CONSUMER1164</t>
  </si>
  <si>
    <t>CONSUMER1952</t>
  </si>
  <si>
    <t>CONSUMER1600</t>
  </si>
  <si>
    <t>CONSUMER1903</t>
  </si>
  <si>
    <t>CONSUMER1328</t>
  </si>
  <si>
    <t>CONSUMER1106</t>
  </si>
  <si>
    <t>CONSUMER1615</t>
  </si>
  <si>
    <t>CONSUMER1011</t>
  </si>
  <si>
    <t>CONSUMER1829</t>
  </si>
  <si>
    <t>CONSUMER1881</t>
  </si>
  <si>
    <t>CONSUMER1764</t>
  </si>
  <si>
    <t>CONSUMER1510</t>
  </si>
  <si>
    <t>CONSUMER1184</t>
  </si>
  <si>
    <t>CONSUMER1978</t>
  </si>
  <si>
    <t>CONSUMER1135</t>
  </si>
  <si>
    <t>CONSUMER1403</t>
  </si>
  <si>
    <t>CONSUMER1255</t>
  </si>
  <si>
    <t>CONSUMER1355</t>
  </si>
  <si>
    <t>CONSUMER1635</t>
  </si>
  <si>
    <t>CONSUMER1219</t>
  </si>
  <si>
    <t>CONSUMER1906</t>
  </si>
  <si>
    <t>CONSUMER1580</t>
  </si>
  <si>
    <t>CONSUMER1513</t>
  </si>
  <si>
    <t>CONSUMER1964</t>
  </si>
  <si>
    <t>CONSUMER1394</t>
  </si>
  <si>
    <t>CONSUMER1454</t>
  </si>
  <si>
    <t>CONSUMER1449</t>
  </si>
  <si>
    <t>CONSUMER1648</t>
  </si>
  <si>
    <t>CONSUMER1968</t>
  </si>
  <si>
    <t>CONSUMER1176</t>
  </si>
  <si>
    <t>CONSUMER1340</t>
  </si>
  <si>
    <t>CONSUMER1817</t>
  </si>
  <si>
    <t>CONSUMER1309</t>
  </si>
  <si>
    <t>CONSUMER1172</t>
  </si>
  <si>
    <t>CONSUMER1389</t>
  </si>
  <si>
    <t>CONSUMER1344</t>
  </si>
  <si>
    <t>CONSUMER1812</t>
  </si>
  <si>
    <t>CONSUMER1597</t>
  </si>
  <si>
    <t>CONSUMER1002</t>
  </si>
  <si>
    <t>CONSUMER1554</t>
  </si>
  <si>
    <t>CONSUMER1143</t>
  </si>
  <si>
    <t>CONSUMER1121</t>
  </si>
  <si>
    <t>CONSUMER1500</t>
  </si>
  <si>
    <t>CONSUMER1271</t>
  </si>
  <si>
    <t>CONSUMER1435</t>
  </si>
  <si>
    <t>CONSUMER1966</t>
  </si>
  <si>
    <t>CONSUMER1735</t>
  </si>
  <si>
    <t>CONSUMER1261</t>
  </si>
  <si>
    <t>CONSUMER1028</t>
  </si>
  <si>
    <t>CONSUMER1805</t>
  </si>
  <si>
    <t>CONSUMER1934</t>
  </si>
  <si>
    <t>CONSUMER1971</t>
  </si>
  <si>
    <t>CONSUMER1014</t>
  </si>
  <si>
    <t>CONSUMER1190</t>
  </si>
  <si>
    <t>CONSUMER1506</t>
  </si>
  <si>
    <t>CONSUMER1023</t>
  </si>
  <si>
    <t>CONSUMER1288</t>
  </si>
  <si>
    <t>CONSUMER1927</t>
  </si>
  <si>
    <t>CONSUMER1979</t>
  </si>
  <si>
    <t>CONSUMER1778</t>
  </si>
  <si>
    <t>CONSUMER1869</t>
  </si>
  <si>
    <t>CONSUMER1102</t>
  </si>
  <si>
    <t>CONSUMER1182</t>
  </si>
  <si>
    <t>CONSUMER1653</t>
  </si>
  <si>
    <t>CONSUMER1433</t>
  </si>
  <si>
    <t>CONSUMER1777</t>
  </si>
  <si>
    <t>CONSUMER1241</t>
  </si>
  <si>
    <t>CONSUMER1729</t>
  </si>
  <si>
    <t>CONSUMER1754</t>
  </si>
  <si>
    <t>CONSUMER1265</t>
  </si>
  <si>
    <t>CONSUMER1901</t>
  </si>
  <si>
    <t>CONSUMER1921</t>
  </si>
  <si>
    <t>CONSUMER1711</t>
  </si>
  <si>
    <t>CONSUMER1839</t>
  </si>
  <si>
    <t>CONSUMER1289</t>
  </si>
  <si>
    <t>CONSUMER1685</t>
  </si>
  <si>
    <t>CONSUMER1276</t>
  </si>
  <si>
    <t>CONSUMER1679</t>
  </si>
  <si>
    <t>CONSUMER1634</t>
  </si>
  <si>
    <t>CONSUMER1287</t>
  </si>
  <si>
    <t>CONSUMER1019</t>
  </si>
  <si>
    <t>CONSUMER1844</t>
  </si>
  <si>
    <t>CONSUMER1830</t>
  </si>
  <si>
    <t>CONSUMER1649</t>
  </si>
  <si>
    <t>CONSUMER1107</t>
  </si>
  <si>
    <t>CONSUMER1933</t>
  </si>
  <si>
    <t>CONSUMER1392</t>
  </si>
  <si>
    <t>CONSUMER1995</t>
  </si>
  <si>
    <t>CONSUMER1532</t>
  </si>
  <si>
    <t>CONSUMER1546</t>
  </si>
  <si>
    <t>CONSUMER1747</t>
  </si>
  <si>
    <t>CONSUMER1671</t>
  </si>
  <si>
    <t>CONSUMER1520</t>
  </si>
  <si>
    <t>CONSUMER1100</t>
  </si>
  <si>
    <t>CONSUMER1614</t>
  </si>
  <si>
    <t>CONSUMER1562</t>
  </si>
  <si>
    <t>CONSUMER1160</t>
  </si>
  <si>
    <t>CONSUMER1716</t>
  </si>
  <si>
    <t>CONSUMER1426</t>
  </si>
  <si>
    <t>CONSUMER1688</t>
  </si>
  <si>
    <t>CONSUMER1697</t>
  </si>
  <si>
    <t>CONSUMER1103</t>
  </si>
  <si>
    <t>CONSUMER1858</t>
  </si>
  <si>
    <t>CONSUMER1666</t>
  </si>
  <si>
    <t>CONSUMER1049</t>
  </si>
  <si>
    <t>CONSUMER1158</t>
  </si>
  <si>
    <t>CONSUMER1929</t>
  </si>
  <si>
    <t>CONSUMER1444</t>
  </si>
  <si>
    <t>CONSUMER1296</t>
  </si>
  <si>
    <t>CONSUMER1765</t>
  </si>
  <si>
    <t>CONSUMER1242</t>
  </si>
  <si>
    <t>CONSUMER1089</t>
  </si>
  <si>
    <t>CONSUMER1698</t>
  </si>
  <si>
    <t>CONSUMER1412</t>
  </si>
  <si>
    <t>CONSUMER1708</t>
  </si>
  <si>
    <t>CONSUMER1327</t>
  </si>
  <si>
    <t>CONSUMER1270</t>
  </si>
  <si>
    <t>CONSUMER1424</t>
  </si>
  <si>
    <t>CONSUMER1645</t>
  </si>
  <si>
    <t>CONSUMER1475</t>
  </si>
  <si>
    <t>CONSUMER1120</t>
  </si>
  <si>
    <t>CONSUMER1009</t>
  </si>
  <si>
    <t>CONSUMER1898</t>
  </si>
  <si>
    <t>CONSUMER1358</t>
  </si>
  <si>
    <t>CONSUMER1822</t>
  </si>
  <si>
    <t>CONSUMER1796</t>
  </si>
  <si>
    <t>CONSUMER1354</t>
  </si>
  <si>
    <t>CONSUMER1481</t>
  </si>
  <si>
    <t>CONSUMER1457</t>
  </si>
  <si>
    <t>CONSUMER1806</t>
  </si>
  <si>
    <t>CONSUMER1890</t>
  </si>
  <si>
    <t>CONSUMER1243</t>
  </si>
  <si>
    <t>CONSUMER1238</t>
  </si>
  <si>
    <t>CONSUMER1335</t>
  </si>
  <si>
    <t>CONSUMER1368</t>
  </si>
  <si>
    <t>CONSUMER1622</t>
  </si>
  <si>
    <t>CONSUMER1509</t>
  </si>
  <si>
    <t>CONSUMER1587</t>
  </si>
  <si>
    <t>CONSUMER1282</t>
  </si>
  <si>
    <t>CONSUMER1525</t>
  </si>
  <si>
    <t>CONSUMER1827</t>
  </si>
  <si>
    <t>CONSUMER1535</t>
  </si>
  <si>
    <t>CONSUMER1674</t>
  </si>
  <si>
    <t>CONSUMER1395</t>
  </si>
  <si>
    <t>CONSUMER1834</t>
  </si>
  <si>
    <t>CONSUMER1813</t>
  </si>
  <si>
    <t>CONSUMER1235</t>
  </si>
  <si>
    <t>CONSUMER1440</t>
  </si>
  <si>
    <t>CONSUMER1365</t>
  </si>
  <si>
    <t>CONSUMER1628</t>
  </si>
  <si>
    <t>CONSUMER1706</t>
  </si>
  <si>
    <t>CONSUMER1553</t>
  </si>
  <si>
    <t>CONSUMER1345</t>
  </si>
  <si>
    <t>CONSUMER1375</t>
  </si>
  <si>
    <t>CONSUMER1225</t>
  </si>
  <si>
    <t>CONSUMER1469</t>
  </si>
  <si>
    <t>CONSUMER1037</t>
  </si>
  <si>
    <t>CONSUMER1181</t>
  </si>
  <si>
    <t>CONSUMER1950</t>
  </si>
  <si>
    <t>CONSUMER1972</t>
  </si>
  <si>
    <t>CONSUMER1742</t>
  </si>
  <si>
    <t>CONSUMER1485</t>
  </si>
  <si>
    <t>CONSUMER1429</t>
  </si>
  <si>
    <t>CONSUMER1104</t>
  </si>
  <si>
    <t>CONSUMER1959</t>
  </si>
  <si>
    <t>CONSUMER1352</t>
  </si>
  <si>
    <t>CONSUMER1880</t>
  </si>
  <si>
    <t>CONSUMER1877</t>
  </si>
  <si>
    <t>CONSUMER1902</t>
  </si>
  <si>
    <t>CONSUMER1390</t>
  </si>
  <si>
    <t>CONSUMER1022</t>
  </si>
  <si>
    <t>CONSUMER1543</t>
  </si>
  <si>
    <t>CONSUMER1745</t>
  </si>
  <si>
    <t>CONSUMER1920</t>
  </si>
  <si>
    <t>CONSUMER1654</t>
  </si>
  <si>
    <t>CONSUMER1625</t>
  </si>
  <si>
    <t>CONSUMER1818</t>
  </si>
  <si>
    <t>CONSUMER1557</t>
  </si>
  <si>
    <t>CONSUMER1214</t>
  </si>
  <si>
    <t>CONSUMER1657</t>
  </si>
  <si>
    <t>CONSUMER1148</t>
  </si>
  <si>
    <t>CONSUMER1973</t>
  </si>
  <si>
    <t>CONSUMER1917</t>
  </si>
  <si>
    <t>CONSUMER1268</t>
  </si>
  <si>
    <t>CONSUMER1541</t>
  </si>
  <si>
    <t>CONSUMER1670</t>
  </si>
  <si>
    <t>CONSUMER1069</t>
  </si>
  <si>
    <t>CONSUMER1835</t>
  </si>
  <si>
    <t>CONSUMER1087</t>
  </si>
  <si>
    <t>CONSUMER1569</t>
  </si>
  <si>
    <t>CONSUMER1441</t>
  </si>
  <si>
    <t>CONSUMER1904</t>
  </si>
  <si>
    <t>CONSUMER1387</t>
  </si>
  <si>
    <t>CONSUMER1651</t>
  </si>
  <si>
    <t>CONSUMER1756</t>
  </si>
  <si>
    <t>CONSUMER1386</t>
  </si>
  <si>
    <t>CONSUMER1759</t>
  </si>
  <si>
    <t>CONSUMER1536</t>
  </si>
  <si>
    <t>CONSUMER1208</t>
  </si>
  <si>
    <t>CONSUMER1016</t>
  </si>
  <si>
    <t>CONSUMER1681</t>
  </si>
  <si>
    <t>CONSUMER1741</t>
  </si>
  <si>
    <t>CONSUMER1180</t>
  </si>
  <si>
    <t>CONSUMER1721</t>
  </si>
  <si>
    <t>CONSUMER1539</t>
  </si>
  <si>
    <t>CONSUMER1631</t>
  </si>
  <si>
    <t>CONSUMER1647</t>
  </si>
  <si>
    <t>CONSUMER1574</t>
  </si>
  <si>
    <t>CONSUMER1150</t>
  </si>
  <si>
    <t>CONSUMER1093</t>
  </si>
  <si>
    <t>CONSUMER1075</t>
  </si>
  <si>
    <t>CONSUMER1650</t>
  </si>
  <si>
    <t>CONSUMER1064</t>
  </si>
  <si>
    <t>CONSUMER1492</t>
  </si>
  <si>
    <t>CONSUMER1284</t>
  </si>
  <si>
    <t>CONSUMER1145</t>
  </si>
  <si>
    <t>CONSUMER1204</t>
  </si>
  <si>
    <t>CONSUMER1162</t>
  </si>
  <si>
    <t>CONSUMER1937</t>
  </si>
  <si>
    <t>CONSUMER1329</t>
  </si>
  <si>
    <t>CONSUMER1174</t>
  </si>
  <si>
    <t>CONSUMER1317</t>
  </si>
  <si>
    <t>CONSUMER1584</t>
  </si>
  <si>
    <t>CONSUMER1314</t>
  </si>
  <si>
    <t>CONSUMER1571</t>
  </si>
  <si>
    <t>CONSUMER1223</t>
  </si>
  <si>
    <t>CONSUMER1251</t>
  </si>
  <si>
    <t>CONSUMER1139</t>
  </si>
  <si>
    <t>CONSUMER1479</t>
  </si>
  <si>
    <t>CONSUMER1581</t>
  </si>
  <si>
    <t>CONSUMER1381</t>
  </si>
  <si>
    <t>CONSUMER1369</t>
  </si>
  <si>
    <t>CONSUMER1860</t>
  </si>
  <si>
    <t>CONSUMER1994</t>
  </si>
  <si>
    <t>CONSUMER1439</t>
  </si>
  <si>
    <t>CONSUMER1027</t>
  </si>
  <si>
    <t>CONSUMER1977</t>
  </si>
  <si>
    <t>CONSUMER1980</t>
  </si>
  <si>
    <t>CONSUMER1923</t>
  </si>
  <si>
    <t>CONSUMER1811</t>
  </si>
  <si>
    <t>CONSUMER1286</t>
  </si>
  <si>
    <t>CONSUMER1131</t>
  </si>
  <si>
    <t>CONSUMER1871</t>
  </si>
  <si>
    <t>CONSUMER1221</t>
  </si>
  <si>
    <t>CONSUMER1410</t>
  </si>
  <si>
    <t>CONSUMER1388</t>
  </si>
  <si>
    <t>CONSUMER1732</t>
  </si>
  <si>
    <t>CONSUMER1091</t>
  </si>
  <si>
    <t>CONSUMER1875</t>
  </si>
  <si>
    <t>CONSUMER1561</t>
  </si>
  <si>
    <t>CONSUMER1062</t>
  </si>
  <si>
    <t>CONSUMER1636</t>
  </si>
  <si>
    <t>CONSUMER1212</t>
  </si>
  <si>
    <t>CONSUMER1938</t>
  </si>
  <si>
    <t>CONSUMER1043</t>
  </si>
  <si>
    <t>CONSUMER1609</t>
  </si>
  <si>
    <t>CONSUMER1353</t>
  </si>
  <si>
    <t>CONSUMER1907</t>
  </si>
  <si>
    <t>CONSUMER1985</t>
  </si>
  <si>
    <t>CONSUMER1248</t>
  </si>
  <si>
    <t>CONSUMER1516</t>
  </si>
  <si>
    <t>CONSUMER1484</t>
  </si>
  <si>
    <t>CONSUMER1187</t>
  </si>
  <si>
    <t>CONSUMER1592</t>
  </si>
  <si>
    <t>CONSUMER1529</t>
  </si>
  <si>
    <t>CONSUMER1808</t>
  </si>
  <si>
    <t>CONSUMER1809</t>
  </si>
  <si>
    <t>CONSUMER1338</t>
  </si>
  <si>
    <t>CONSUMER1280</t>
  </si>
  <si>
    <t>CONSUMER1619</t>
  </si>
  <si>
    <t>CONSUMER1638</t>
  </si>
  <si>
    <t>CONSUMER1771</t>
  </si>
  <si>
    <t>CONSUMER1323</t>
  </si>
  <si>
    <t>CONSUMER1512</t>
  </si>
  <si>
    <t>CONSUMER1496</t>
  </si>
  <si>
    <t>CONSUMER1379</t>
  </si>
  <si>
    <t>CONSUMER1193</t>
  </si>
  <si>
    <t>CONSUMER1876</t>
  </si>
  <si>
    <t>CONSUMER1961</t>
  </si>
  <si>
    <t>CONSUMER1138</t>
  </si>
  <si>
    <t>CONSUMER1841</t>
  </si>
  <si>
    <t>CONSUMER1750</t>
  </si>
  <si>
    <t>CONSUMER1914</t>
  </si>
  <si>
    <t>CONSUMER1861</t>
  </si>
  <si>
    <t>CONSUMER1460</t>
  </si>
  <si>
    <t>CONSUMER1125</t>
  </si>
  <si>
    <t>CONSUMER1528</t>
  </si>
  <si>
    <t>CONSUMER1334</t>
  </si>
  <si>
    <t>CONSUMER1837</t>
  </si>
  <si>
    <t>CONSUMER1969</t>
  </si>
  <si>
    <t>CONSUMER1478</t>
  </si>
  <si>
    <t>CONSUMER1534</t>
  </si>
  <si>
    <t>CONSUMER1012</t>
  </si>
  <si>
    <t>CONSUMER1843</t>
  </si>
  <si>
    <t>CONSUMER1573</t>
  </si>
  <si>
    <t>CONSUMER1667</t>
  </si>
  <si>
    <t>CONSUMER1341</t>
  </si>
  <si>
    <t>CONSUMER1364</t>
  </si>
  <si>
    <t>CONSUMER1563</t>
  </si>
  <si>
    <t>CONSUMER1140</t>
  </si>
  <si>
    <t>CONSUMER1088</t>
  </si>
  <si>
    <t>CONSUMER1700</t>
  </si>
  <si>
    <t>CONSUMER1378</t>
  </si>
  <si>
    <t>CONSUMER1734</t>
  </si>
  <si>
    <t>CONSUMER1589</t>
  </si>
  <si>
    <t>CONSUMER1895</t>
  </si>
  <si>
    <t>CONSUMER1577</t>
  </si>
  <si>
    <t>CONSUMER1275</t>
  </si>
  <si>
    <t>CONSUMER1502</t>
  </si>
  <si>
    <t>CONSUMER1997</t>
  </si>
  <si>
    <t>CONSUMER1967</t>
  </si>
  <si>
    <t>CONSUMER1443</t>
  </si>
  <si>
    <t>CONSUMER1006</t>
  </si>
  <si>
    <t>CONSUMER1281</t>
  </si>
  <si>
    <t>CONSUMER1458</t>
  </si>
  <si>
    <t>CONSUMER1366</t>
  </si>
  <si>
    <t>CONSUMER1456</t>
  </si>
  <si>
    <t>CONSUMER1755</t>
  </si>
  <si>
    <t>CONSUMER1494</t>
  </si>
  <si>
    <t>CONSUMER1045</t>
  </si>
  <si>
    <t>CONSUMER1136</t>
  </si>
  <si>
    <t>CONSUMER1965</t>
  </si>
  <si>
    <t>CONSUMER1262</t>
  </si>
  <si>
    <t>CONSUMER1445</t>
  </si>
  <si>
    <t>CONSUMER1263</t>
  </si>
  <si>
    <t>CONSUMER1487</t>
  </si>
  <si>
    <t>CONSUMER1423</t>
  </si>
  <si>
    <t>CONSUMER1603</t>
  </si>
  <si>
    <t>CONSUMER1695</t>
  </si>
  <si>
    <t>CONSUMER1222</t>
  </si>
  <si>
    <t>CONSUMER1105</t>
  </si>
  <si>
    <t>CONSUMER1206</t>
  </si>
  <si>
    <t>CONSUMER1749</t>
  </si>
  <si>
    <t>CONSUMER1991</t>
  </si>
  <si>
    <t>CONSUMER1186</t>
  </si>
  <si>
    <t>CONSUMER1537</t>
  </si>
  <si>
    <t>CONSUMER1889</t>
  </si>
  <si>
    <t>CONSUMER1342</t>
  </si>
  <si>
    <t>CONSUMER1714</t>
  </si>
  <si>
    <t>CONSUMER1408</t>
  </si>
  <si>
    <t>CONSUMER1802</t>
  </si>
  <si>
    <t>CONSUMER1119</t>
  </si>
  <si>
    <t>CONSUMER1229</t>
  </si>
  <si>
    <t>CONSUMER1530</t>
  </si>
  <si>
    <t>CONSUMER1081</t>
  </si>
  <si>
    <t>CONSUMER1924</t>
  </si>
  <si>
    <t>CONSUMER1200</t>
  </si>
  <si>
    <t>CONSUMER1215</t>
  </si>
  <si>
    <t>CONSUMER1803</t>
  </si>
  <si>
    <t>CONSUMER1659</t>
  </si>
  <si>
    <t>CONSUMER1264</t>
  </si>
  <si>
    <t>CONSUMER1863</t>
  </si>
  <si>
    <t>CONSUMER1772</t>
  </si>
  <si>
    <t>CONSUMER1684</t>
  </si>
  <si>
    <t>CONSUMER1020</t>
  </si>
  <si>
    <t>CONSUMER1949</t>
  </si>
  <si>
    <t>CONSUMER1099</t>
  </si>
  <si>
    <t>CONSUMER1957</t>
  </si>
  <si>
    <t>CONSUMER1751</t>
  </si>
  <si>
    <t>CONSUMER1743</t>
  </si>
  <si>
    <t>CONSUMER1956</t>
  </si>
  <si>
    <t>CONSUMER1915</t>
  </si>
  <si>
    <t>CONSUMER1326</t>
  </si>
  <si>
    <t>CONSUMER1407</t>
  </si>
  <si>
    <t>CONSUMER1981</t>
  </si>
  <si>
    <t>CONSUMER1301</t>
  </si>
  <si>
    <t>CONSUMER1224</t>
  </si>
  <si>
    <t>CONSUMER1293</t>
  </si>
  <si>
    <t>CONSUMER1555</t>
  </si>
  <si>
    <t>CONSUMER1675</t>
  </si>
  <si>
    <t>CONSUMER1065</t>
  </si>
  <si>
    <t>CONSUMER1736</t>
  </si>
  <si>
    <t>CONSUMER1333</t>
  </si>
  <si>
    <t>CONSUMER1953</t>
  </si>
  <si>
    <t>CONSUMER1315</t>
  </si>
  <si>
    <t>CONSUMER1377</t>
  </si>
  <si>
    <t>CONSUMER1146</t>
  </si>
  <si>
    <t>CONSUMER1411</t>
  </si>
  <si>
    <t>CONSUMER1196</t>
  </si>
  <si>
    <t>CONSUMER1430</t>
  </si>
  <si>
    <t>CONSUMER1149</t>
  </si>
  <si>
    <t>CONSUMER1173</t>
  </si>
  <si>
    <t>CONSUMER1246</t>
  </si>
  <si>
    <t>CONSUMER1010</t>
  </si>
  <si>
    <t>CONSUMER1493</t>
  </si>
  <si>
    <t>CONSUMER1033</t>
  </si>
  <si>
    <t>CONSUMER1900</t>
  </si>
  <si>
    <t>CONSUMER1446</t>
  </si>
  <si>
    <t>CONSUMER1337</t>
  </si>
  <si>
    <t>CONSUMER1312</t>
  </si>
  <si>
    <t>CONSUMER1118</t>
  </si>
  <si>
    <t>CONSUMER1523</t>
  </si>
  <si>
    <t>CONSUMER1776</t>
  </si>
  <si>
    <t>CONSUMER1415</t>
  </si>
  <si>
    <t>CONSUMER1601</t>
  </si>
  <si>
    <t>CONSUMER1644</t>
  </si>
  <si>
    <t>CONSUMER1302</t>
  </si>
  <si>
    <t>CONSUMER1141</t>
  </si>
  <si>
    <t>CONSUMER1996</t>
  </si>
  <si>
    <t>CONSUMER1853</t>
  </si>
  <si>
    <t>CONSUMER1856</t>
  </si>
  <si>
    <t>CONSUMER1398</t>
  </si>
  <si>
    <t>CONSUMER1451</t>
  </si>
  <si>
    <t>CONSUMER1230</t>
  </si>
  <si>
    <t>CONSUMER1399</t>
  </si>
  <si>
    <t>CONSUMER1040</t>
  </si>
  <si>
    <t>CONSUMER1383</t>
  </si>
  <si>
    <t>CONSUMER1986</t>
  </si>
  <si>
    <t>CONSUMER1467</t>
  </si>
  <si>
    <t>CONSUMER1110</t>
  </si>
  <si>
    <t>CONSUMER1862</t>
  </si>
  <si>
    <t>CONSUMER1197</t>
  </si>
  <si>
    <t>CONSUMER1575</t>
  </si>
  <si>
    <t>CONSUMER1768</t>
  </si>
  <si>
    <t>CONSUMER1491</t>
  </si>
  <si>
    <t>CONSUMER1982</t>
  </si>
  <si>
    <t>CONSUMER1051</t>
  </si>
  <si>
    <t>CONSUMER1132</t>
  </si>
  <si>
    <t>CONSUMER1083</t>
  </si>
  <si>
    <t>CONSUMER1652</t>
  </si>
  <si>
    <t>CONSUMER1471</t>
  </si>
  <si>
    <t>CONSUMER1825</t>
  </si>
  <si>
    <t>CONSUMER1195</t>
  </si>
  <si>
    <t>CONSUMER1194</t>
  </si>
  <si>
    <t>CONSUMER1891</t>
  </si>
  <si>
    <t>CONSUMER1297</t>
  </si>
  <si>
    <t>CONSUMER1501</t>
  </si>
  <si>
    <t>CONSUMER1304</t>
  </si>
  <si>
    <t>CONSUMER1612</t>
  </si>
  <si>
    <t>CONSUMER1144</t>
  </si>
  <si>
    <t>CONSUMER1963</t>
  </si>
  <si>
    <t>CONSUMER1050</t>
  </si>
  <si>
    <t>CONSUMER1360</t>
  </si>
  <si>
    <t>CONSUMER1680</t>
  </si>
  <si>
    <t>CONSUMER1820</t>
  </si>
  <si>
    <t>CONSUMER1059</t>
  </si>
  <si>
    <t>CONSUMER1419</t>
  </si>
  <si>
    <t>CONSUMER1989</t>
  </si>
  <si>
    <t>CONSUMER1945</t>
  </si>
  <si>
    <t>Variable</t>
  </si>
  <si>
    <t>Intercept</t>
  </si>
  <si>
    <t>Slope</t>
  </si>
  <si>
    <t>Correlation direction</t>
  </si>
  <si>
    <t>Correlation Strength</t>
  </si>
  <si>
    <t>Coefficient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</si>
</sst>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9" fontId="0" fillId="0" borderId="0" xfId="0" applyNumberFormat="1"/>
    <xf numFmtId="164" fontId="0" fillId="0" borderId="0" xfId="0" applyNumberFormat="1"/>
    <xf numFmtId="0" fontId="0" fillId="2" borderId="0" xfId="0" applyFill="1"/>
    <xf numFmtId="9" fontId="0" fillId="2" borderId="0" xfId="0" applyNumberFormat="1" applyFill="1"/>
    <xf numFmtId="164" fontId="0" fillId="2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Sheet2!$F$1</c:f>
              <c:strCache>
                <c:ptCount val="1"/>
                <c:pt idx="0">
                  <c:v>VS4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Sheet2!$B$2:$B$1000</c:f>
              <c:numCache>
                <c:formatCode>0%</c:formatCode>
                <c:ptCount val="99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0.61904761904761907</c:v>
                </c:pt>
                <c:pt idx="6">
                  <c:v>0.66666666666666663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0.8</c:v>
                </c:pt>
                <c:pt idx="17">
                  <c:v>1</c:v>
                </c:pt>
                <c:pt idx="18">
                  <c:v>0.93333333333333335</c:v>
                </c:pt>
                <c:pt idx="19">
                  <c:v>1</c:v>
                </c:pt>
                <c:pt idx="20">
                  <c:v>0.33333333333333331</c:v>
                </c:pt>
                <c:pt idx="21">
                  <c:v>0.5</c:v>
                </c:pt>
                <c:pt idx="22">
                  <c:v>1</c:v>
                </c:pt>
                <c:pt idx="23">
                  <c:v>0</c:v>
                </c:pt>
                <c:pt idx="24">
                  <c:v>0.5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0.93333333333333335</c:v>
                </c:pt>
                <c:pt idx="30">
                  <c:v>0.33333333333333331</c:v>
                </c:pt>
                <c:pt idx="31">
                  <c:v>0.91666666666666663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0.90909090909090906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0.5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0.8571428571428571</c:v>
                </c:pt>
                <c:pt idx="51">
                  <c:v>0.88888888888888884</c:v>
                </c:pt>
                <c:pt idx="52">
                  <c:v>0.875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0.5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0.4</c:v>
                </c:pt>
                <c:pt idx="65">
                  <c:v>1</c:v>
                </c:pt>
                <c:pt idx="66">
                  <c:v>1</c:v>
                </c:pt>
                <c:pt idx="67">
                  <c:v>0.33333333333333331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0.5</c:v>
                </c:pt>
                <c:pt idx="73">
                  <c:v>0.8</c:v>
                </c:pt>
                <c:pt idx="74">
                  <c:v>0.88888888888888884</c:v>
                </c:pt>
                <c:pt idx="75">
                  <c:v>0.95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0</c:v>
                </c:pt>
                <c:pt idx="82">
                  <c:v>1</c:v>
                </c:pt>
                <c:pt idx="83">
                  <c:v>0.90909090909090906</c:v>
                </c:pt>
                <c:pt idx="84">
                  <c:v>1</c:v>
                </c:pt>
                <c:pt idx="85">
                  <c:v>1</c:v>
                </c:pt>
                <c:pt idx="86">
                  <c:v>0.54545454545454541</c:v>
                </c:pt>
                <c:pt idx="87">
                  <c:v>1</c:v>
                </c:pt>
                <c:pt idx="88">
                  <c:v>0.7</c:v>
                </c:pt>
                <c:pt idx="89">
                  <c:v>0.9285714285714286</c:v>
                </c:pt>
                <c:pt idx="90">
                  <c:v>1</c:v>
                </c:pt>
                <c:pt idx="91">
                  <c:v>1</c:v>
                </c:pt>
                <c:pt idx="92">
                  <c:v>0.16666666666666666</c:v>
                </c:pt>
                <c:pt idx="93">
                  <c:v>0.8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0.5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0.5</c:v>
                </c:pt>
                <c:pt idx="108">
                  <c:v>0.93333333333333335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0.93333333333333335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0.83333333333333337</c:v>
                </c:pt>
                <c:pt idx="120">
                  <c:v>0.66666666666666663</c:v>
                </c:pt>
                <c:pt idx="121">
                  <c:v>1</c:v>
                </c:pt>
                <c:pt idx="122">
                  <c:v>0.75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0.72727272727272729</c:v>
                </c:pt>
                <c:pt idx="127">
                  <c:v>1</c:v>
                </c:pt>
                <c:pt idx="128">
                  <c:v>1</c:v>
                </c:pt>
                <c:pt idx="129">
                  <c:v>0</c:v>
                </c:pt>
                <c:pt idx="130">
                  <c:v>1</c:v>
                </c:pt>
                <c:pt idx="131">
                  <c:v>1</c:v>
                </c:pt>
                <c:pt idx="132">
                  <c:v>0.5</c:v>
                </c:pt>
                <c:pt idx="133">
                  <c:v>0.93333333333333335</c:v>
                </c:pt>
                <c:pt idx="134">
                  <c:v>1</c:v>
                </c:pt>
                <c:pt idx="135">
                  <c:v>0.75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0.5</c:v>
                </c:pt>
                <c:pt idx="143">
                  <c:v>1</c:v>
                </c:pt>
                <c:pt idx="144">
                  <c:v>1</c:v>
                </c:pt>
                <c:pt idx="145">
                  <c:v>0.7857142857142857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0.2</c:v>
                </c:pt>
                <c:pt idx="150">
                  <c:v>1</c:v>
                </c:pt>
                <c:pt idx="151">
                  <c:v>0</c:v>
                </c:pt>
                <c:pt idx="152">
                  <c:v>1</c:v>
                </c:pt>
                <c:pt idx="153">
                  <c:v>1</c:v>
                </c:pt>
                <c:pt idx="154">
                  <c:v>0.94444444444444442</c:v>
                </c:pt>
                <c:pt idx="155">
                  <c:v>1</c:v>
                </c:pt>
                <c:pt idx="156">
                  <c:v>1</c:v>
                </c:pt>
                <c:pt idx="157">
                  <c:v>0.5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0.8</c:v>
                </c:pt>
                <c:pt idx="163">
                  <c:v>1</c:v>
                </c:pt>
                <c:pt idx="164">
                  <c:v>0.96551724137931039</c:v>
                </c:pt>
                <c:pt idx="165">
                  <c:v>1</c:v>
                </c:pt>
                <c:pt idx="166">
                  <c:v>0.5</c:v>
                </c:pt>
                <c:pt idx="167">
                  <c:v>1</c:v>
                </c:pt>
                <c:pt idx="168">
                  <c:v>1</c:v>
                </c:pt>
                <c:pt idx="169">
                  <c:v>0.5</c:v>
                </c:pt>
                <c:pt idx="170">
                  <c:v>0.5</c:v>
                </c:pt>
                <c:pt idx="171">
                  <c:v>0</c:v>
                </c:pt>
                <c:pt idx="172">
                  <c:v>0.5</c:v>
                </c:pt>
                <c:pt idx="173">
                  <c:v>0</c:v>
                </c:pt>
                <c:pt idx="174">
                  <c:v>0.5</c:v>
                </c:pt>
                <c:pt idx="175">
                  <c:v>0</c:v>
                </c:pt>
                <c:pt idx="176">
                  <c:v>1</c:v>
                </c:pt>
                <c:pt idx="177">
                  <c:v>1</c:v>
                </c:pt>
                <c:pt idx="178">
                  <c:v>0.875</c:v>
                </c:pt>
                <c:pt idx="179">
                  <c:v>1</c:v>
                </c:pt>
                <c:pt idx="180">
                  <c:v>1</c:v>
                </c:pt>
                <c:pt idx="181">
                  <c:v>0.7142857142857143</c:v>
                </c:pt>
                <c:pt idx="182">
                  <c:v>1</c:v>
                </c:pt>
                <c:pt idx="183">
                  <c:v>0.875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0.75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0.5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0</c:v>
                </c:pt>
                <c:pt idx="196">
                  <c:v>0.84615384615384615</c:v>
                </c:pt>
                <c:pt idx="197">
                  <c:v>1</c:v>
                </c:pt>
                <c:pt idx="198">
                  <c:v>0.75</c:v>
                </c:pt>
                <c:pt idx="199">
                  <c:v>0.75</c:v>
                </c:pt>
                <c:pt idx="200">
                  <c:v>1</c:v>
                </c:pt>
                <c:pt idx="201">
                  <c:v>0.33333333333333331</c:v>
                </c:pt>
                <c:pt idx="202">
                  <c:v>1</c:v>
                </c:pt>
                <c:pt idx="203">
                  <c:v>0.83333333333333337</c:v>
                </c:pt>
                <c:pt idx="204">
                  <c:v>1</c:v>
                </c:pt>
                <c:pt idx="205">
                  <c:v>0.9285714285714286</c:v>
                </c:pt>
                <c:pt idx="206">
                  <c:v>1</c:v>
                </c:pt>
                <c:pt idx="207">
                  <c:v>1</c:v>
                </c:pt>
                <c:pt idx="208">
                  <c:v>0.84615384615384615</c:v>
                </c:pt>
                <c:pt idx="209">
                  <c:v>0.8</c:v>
                </c:pt>
                <c:pt idx="210">
                  <c:v>1</c:v>
                </c:pt>
                <c:pt idx="211">
                  <c:v>1</c:v>
                </c:pt>
                <c:pt idx="212">
                  <c:v>0.875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0.75</c:v>
                </c:pt>
                <c:pt idx="217">
                  <c:v>0</c:v>
                </c:pt>
                <c:pt idx="218">
                  <c:v>0.33333333333333331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0.61538461538461542</c:v>
                </c:pt>
                <c:pt idx="225">
                  <c:v>1</c:v>
                </c:pt>
                <c:pt idx="226">
                  <c:v>1</c:v>
                </c:pt>
                <c:pt idx="227">
                  <c:v>0.5</c:v>
                </c:pt>
                <c:pt idx="228">
                  <c:v>1</c:v>
                </c:pt>
                <c:pt idx="229">
                  <c:v>0.72727272727272729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0.66666666666666663</c:v>
                </c:pt>
                <c:pt idx="235">
                  <c:v>0.9</c:v>
                </c:pt>
                <c:pt idx="236">
                  <c:v>0.75</c:v>
                </c:pt>
                <c:pt idx="237">
                  <c:v>0.44444444444444442</c:v>
                </c:pt>
                <c:pt idx="238">
                  <c:v>0.94736842105263153</c:v>
                </c:pt>
                <c:pt idx="239">
                  <c:v>1</c:v>
                </c:pt>
                <c:pt idx="240">
                  <c:v>1</c:v>
                </c:pt>
                <c:pt idx="241">
                  <c:v>0.66666666666666663</c:v>
                </c:pt>
                <c:pt idx="242">
                  <c:v>1</c:v>
                </c:pt>
                <c:pt idx="243">
                  <c:v>1</c:v>
                </c:pt>
                <c:pt idx="244">
                  <c:v>0.5714285714285714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0.16666666666666666</c:v>
                </c:pt>
                <c:pt idx="249">
                  <c:v>0.8571428571428571</c:v>
                </c:pt>
                <c:pt idx="250">
                  <c:v>0.9</c:v>
                </c:pt>
                <c:pt idx="251">
                  <c:v>1</c:v>
                </c:pt>
                <c:pt idx="252">
                  <c:v>0.75</c:v>
                </c:pt>
                <c:pt idx="253">
                  <c:v>0.33333333333333331</c:v>
                </c:pt>
                <c:pt idx="254">
                  <c:v>1</c:v>
                </c:pt>
                <c:pt idx="255">
                  <c:v>0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0.75</c:v>
                </c:pt>
                <c:pt idx="260">
                  <c:v>0.30769230769230771</c:v>
                </c:pt>
                <c:pt idx="261">
                  <c:v>1</c:v>
                </c:pt>
                <c:pt idx="262">
                  <c:v>0.58823529411764708</c:v>
                </c:pt>
                <c:pt idx="263">
                  <c:v>0.9</c:v>
                </c:pt>
                <c:pt idx="264">
                  <c:v>1</c:v>
                </c:pt>
                <c:pt idx="265">
                  <c:v>0.5</c:v>
                </c:pt>
                <c:pt idx="266">
                  <c:v>1</c:v>
                </c:pt>
                <c:pt idx="267">
                  <c:v>1</c:v>
                </c:pt>
                <c:pt idx="268">
                  <c:v>0.5</c:v>
                </c:pt>
                <c:pt idx="269">
                  <c:v>0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0.69230769230769229</c:v>
                </c:pt>
                <c:pt idx="274">
                  <c:v>1</c:v>
                </c:pt>
                <c:pt idx="275">
                  <c:v>1</c:v>
                </c:pt>
                <c:pt idx="276">
                  <c:v>0.55555555555555558</c:v>
                </c:pt>
                <c:pt idx="277">
                  <c:v>1</c:v>
                </c:pt>
                <c:pt idx="278">
                  <c:v>0</c:v>
                </c:pt>
                <c:pt idx="279">
                  <c:v>1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0.66666666666666663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0.8571428571428571</c:v>
                </c:pt>
                <c:pt idx="290">
                  <c:v>1</c:v>
                </c:pt>
                <c:pt idx="291">
                  <c:v>1</c:v>
                </c:pt>
                <c:pt idx="292">
                  <c:v>0.94444444444444442</c:v>
                </c:pt>
                <c:pt idx="293">
                  <c:v>0.8666666666666667</c:v>
                </c:pt>
                <c:pt idx="294">
                  <c:v>0</c:v>
                </c:pt>
                <c:pt idx="295">
                  <c:v>1</c:v>
                </c:pt>
                <c:pt idx="296">
                  <c:v>0</c:v>
                </c:pt>
                <c:pt idx="297">
                  <c:v>0.66666666666666663</c:v>
                </c:pt>
                <c:pt idx="298">
                  <c:v>0.76923076923076927</c:v>
                </c:pt>
                <c:pt idx="299">
                  <c:v>1</c:v>
                </c:pt>
                <c:pt idx="300">
                  <c:v>1</c:v>
                </c:pt>
                <c:pt idx="301">
                  <c:v>0.5714285714285714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0.75</c:v>
                </c:pt>
                <c:pt idx="322">
                  <c:v>0.33333333333333331</c:v>
                </c:pt>
                <c:pt idx="323">
                  <c:v>0.83333333333333337</c:v>
                </c:pt>
                <c:pt idx="324">
                  <c:v>0.6</c:v>
                </c:pt>
                <c:pt idx="325">
                  <c:v>1</c:v>
                </c:pt>
                <c:pt idx="326">
                  <c:v>0</c:v>
                </c:pt>
                <c:pt idx="327">
                  <c:v>0.66666666666666663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0.8</c:v>
                </c:pt>
                <c:pt idx="332">
                  <c:v>1</c:v>
                </c:pt>
                <c:pt idx="333">
                  <c:v>0.93333333333333335</c:v>
                </c:pt>
                <c:pt idx="334">
                  <c:v>1</c:v>
                </c:pt>
                <c:pt idx="335">
                  <c:v>1</c:v>
                </c:pt>
                <c:pt idx="336">
                  <c:v>0.6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0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0.88888888888888884</c:v>
                </c:pt>
                <c:pt idx="350">
                  <c:v>0.7142857142857143</c:v>
                </c:pt>
                <c:pt idx="351">
                  <c:v>1</c:v>
                </c:pt>
                <c:pt idx="352">
                  <c:v>1</c:v>
                </c:pt>
                <c:pt idx="353">
                  <c:v>0.9</c:v>
                </c:pt>
                <c:pt idx="354">
                  <c:v>0.83333333333333337</c:v>
                </c:pt>
                <c:pt idx="355">
                  <c:v>1</c:v>
                </c:pt>
                <c:pt idx="356">
                  <c:v>0.83333333333333337</c:v>
                </c:pt>
                <c:pt idx="357">
                  <c:v>1</c:v>
                </c:pt>
                <c:pt idx="358">
                  <c:v>0.66666666666666663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0.33333333333333331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0.95454545454545459</c:v>
                </c:pt>
                <c:pt idx="372">
                  <c:v>0.8</c:v>
                </c:pt>
                <c:pt idx="373">
                  <c:v>1</c:v>
                </c:pt>
                <c:pt idx="374">
                  <c:v>1</c:v>
                </c:pt>
                <c:pt idx="375">
                  <c:v>0.66666666666666663</c:v>
                </c:pt>
                <c:pt idx="376">
                  <c:v>0.5</c:v>
                </c:pt>
                <c:pt idx="377">
                  <c:v>0.25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0.91666666666666663</c:v>
                </c:pt>
                <c:pt idx="384">
                  <c:v>1</c:v>
                </c:pt>
                <c:pt idx="385">
                  <c:v>0.8571428571428571</c:v>
                </c:pt>
                <c:pt idx="386">
                  <c:v>0.8571428571428571</c:v>
                </c:pt>
                <c:pt idx="387">
                  <c:v>0.8571428571428571</c:v>
                </c:pt>
                <c:pt idx="388">
                  <c:v>0.93333333333333335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0.94736842105263153</c:v>
                </c:pt>
                <c:pt idx="412">
                  <c:v>0.66666666666666663</c:v>
                </c:pt>
                <c:pt idx="413">
                  <c:v>0</c:v>
                </c:pt>
                <c:pt idx="414">
                  <c:v>1</c:v>
                </c:pt>
                <c:pt idx="415">
                  <c:v>0.5</c:v>
                </c:pt>
                <c:pt idx="416">
                  <c:v>0.92307692307692313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0.94117647058823528</c:v>
                </c:pt>
                <c:pt idx="422">
                  <c:v>0</c:v>
                </c:pt>
                <c:pt idx="423">
                  <c:v>1</c:v>
                </c:pt>
                <c:pt idx="424">
                  <c:v>0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0</c:v>
                </c:pt>
                <c:pt idx="431">
                  <c:v>0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0.94444444444444442</c:v>
                </c:pt>
                <c:pt idx="436">
                  <c:v>1</c:v>
                </c:pt>
                <c:pt idx="437">
                  <c:v>0</c:v>
                </c:pt>
                <c:pt idx="438">
                  <c:v>0</c:v>
                </c:pt>
                <c:pt idx="439">
                  <c:v>0.88888888888888884</c:v>
                </c:pt>
                <c:pt idx="440">
                  <c:v>0.8</c:v>
                </c:pt>
                <c:pt idx="441">
                  <c:v>0.93333333333333335</c:v>
                </c:pt>
                <c:pt idx="442">
                  <c:v>1</c:v>
                </c:pt>
                <c:pt idx="443">
                  <c:v>0.91666666666666663</c:v>
                </c:pt>
                <c:pt idx="444">
                  <c:v>0</c:v>
                </c:pt>
                <c:pt idx="445">
                  <c:v>0.72727272727272729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0.66666666666666663</c:v>
                </c:pt>
                <c:pt idx="454">
                  <c:v>1</c:v>
                </c:pt>
                <c:pt idx="455">
                  <c:v>1</c:v>
                </c:pt>
                <c:pt idx="456">
                  <c:v>0.4</c:v>
                </c:pt>
                <c:pt idx="457">
                  <c:v>1</c:v>
                </c:pt>
                <c:pt idx="458">
                  <c:v>0.6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0</c:v>
                </c:pt>
                <c:pt idx="464">
                  <c:v>1</c:v>
                </c:pt>
                <c:pt idx="465">
                  <c:v>0.66666666666666663</c:v>
                </c:pt>
                <c:pt idx="466">
                  <c:v>0.25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0.75</c:v>
                </c:pt>
                <c:pt idx="474">
                  <c:v>0.9285714285714286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0.875</c:v>
                </c:pt>
                <c:pt idx="482">
                  <c:v>0.77777777777777779</c:v>
                </c:pt>
                <c:pt idx="483">
                  <c:v>1</c:v>
                </c:pt>
                <c:pt idx="484">
                  <c:v>1</c:v>
                </c:pt>
                <c:pt idx="485">
                  <c:v>0.5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0</c:v>
                </c:pt>
                <c:pt idx="490">
                  <c:v>1</c:v>
                </c:pt>
                <c:pt idx="491">
                  <c:v>1</c:v>
                </c:pt>
                <c:pt idx="492">
                  <c:v>0.875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0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0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0.83333333333333337</c:v>
                </c:pt>
                <c:pt idx="512">
                  <c:v>1</c:v>
                </c:pt>
                <c:pt idx="513">
                  <c:v>1</c:v>
                </c:pt>
                <c:pt idx="514">
                  <c:v>0.92307692307692313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0.875</c:v>
                </c:pt>
                <c:pt idx="527">
                  <c:v>0.66666666666666663</c:v>
                </c:pt>
                <c:pt idx="528">
                  <c:v>0.8571428571428571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0</c:v>
                </c:pt>
                <c:pt idx="534">
                  <c:v>1</c:v>
                </c:pt>
                <c:pt idx="535">
                  <c:v>0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0</c:v>
                </c:pt>
                <c:pt idx="542">
                  <c:v>1</c:v>
                </c:pt>
                <c:pt idx="543">
                  <c:v>0</c:v>
                </c:pt>
                <c:pt idx="544">
                  <c:v>0.80769230769230771</c:v>
                </c:pt>
                <c:pt idx="545">
                  <c:v>0.6</c:v>
                </c:pt>
                <c:pt idx="546">
                  <c:v>0.75</c:v>
                </c:pt>
                <c:pt idx="547">
                  <c:v>0</c:v>
                </c:pt>
                <c:pt idx="548">
                  <c:v>1</c:v>
                </c:pt>
                <c:pt idx="549">
                  <c:v>0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0.66666666666666663</c:v>
                </c:pt>
                <c:pt idx="556">
                  <c:v>1</c:v>
                </c:pt>
                <c:pt idx="557">
                  <c:v>0.96153846153846156</c:v>
                </c:pt>
                <c:pt idx="558">
                  <c:v>0.5</c:v>
                </c:pt>
                <c:pt idx="559">
                  <c:v>0.83333333333333337</c:v>
                </c:pt>
                <c:pt idx="560">
                  <c:v>0.8</c:v>
                </c:pt>
                <c:pt idx="561">
                  <c:v>1</c:v>
                </c:pt>
                <c:pt idx="562">
                  <c:v>1</c:v>
                </c:pt>
                <c:pt idx="563">
                  <c:v>0.5714285714285714</c:v>
                </c:pt>
                <c:pt idx="564">
                  <c:v>0.92307692307692313</c:v>
                </c:pt>
                <c:pt idx="565">
                  <c:v>0.94736842105263153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0.8571428571428571</c:v>
                </c:pt>
                <c:pt idx="570">
                  <c:v>0.5</c:v>
                </c:pt>
                <c:pt idx="571">
                  <c:v>1</c:v>
                </c:pt>
                <c:pt idx="572">
                  <c:v>1</c:v>
                </c:pt>
                <c:pt idx="573">
                  <c:v>0.5</c:v>
                </c:pt>
                <c:pt idx="574">
                  <c:v>0</c:v>
                </c:pt>
                <c:pt idx="575">
                  <c:v>0</c:v>
                </c:pt>
                <c:pt idx="576">
                  <c:v>0.6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0</c:v>
                </c:pt>
                <c:pt idx="582">
                  <c:v>1</c:v>
                </c:pt>
                <c:pt idx="583">
                  <c:v>0.94736842105263153</c:v>
                </c:pt>
                <c:pt idx="584">
                  <c:v>0.61538461538461542</c:v>
                </c:pt>
                <c:pt idx="585">
                  <c:v>0.66666666666666663</c:v>
                </c:pt>
                <c:pt idx="586">
                  <c:v>1</c:v>
                </c:pt>
                <c:pt idx="587">
                  <c:v>0</c:v>
                </c:pt>
                <c:pt idx="588">
                  <c:v>0.5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0.84210526315789469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0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0.8571428571428571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0.92307692307692313</c:v>
                </c:pt>
                <c:pt idx="609">
                  <c:v>0.66666666666666663</c:v>
                </c:pt>
                <c:pt idx="610">
                  <c:v>0.8571428571428571</c:v>
                </c:pt>
                <c:pt idx="611">
                  <c:v>0</c:v>
                </c:pt>
                <c:pt idx="612">
                  <c:v>0</c:v>
                </c:pt>
                <c:pt idx="613">
                  <c:v>0.77777777777777779</c:v>
                </c:pt>
                <c:pt idx="614">
                  <c:v>1</c:v>
                </c:pt>
                <c:pt idx="615">
                  <c:v>1</c:v>
                </c:pt>
                <c:pt idx="616">
                  <c:v>0.8</c:v>
                </c:pt>
                <c:pt idx="617">
                  <c:v>1</c:v>
                </c:pt>
                <c:pt idx="618">
                  <c:v>0.5</c:v>
                </c:pt>
                <c:pt idx="619">
                  <c:v>1</c:v>
                </c:pt>
                <c:pt idx="620">
                  <c:v>1</c:v>
                </c:pt>
                <c:pt idx="621">
                  <c:v>0.25</c:v>
                </c:pt>
                <c:pt idx="622">
                  <c:v>1</c:v>
                </c:pt>
                <c:pt idx="623">
                  <c:v>0</c:v>
                </c:pt>
                <c:pt idx="624">
                  <c:v>1</c:v>
                </c:pt>
                <c:pt idx="625">
                  <c:v>1</c:v>
                </c:pt>
                <c:pt idx="626">
                  <c:v>0.75</c:v>
                </c:pt>
                <c:pt idx="627">
                  <c:v>1</c:v>
                </c:pt>
                <c:pt idx="628">
                  <c:v>0</c:v>
                </c:pt>
                <c:pt idx="629">
                  <c:v>0</c:v>
                </c:pt>
                <c:pt idx="630">
                  <c:v>1</c:v>
                </c:pt>
                <c:pt idx="631">
                  <c:v>1</c:v>
                </c:pt>
                <c:pt idx="632">
                  <c:v>0.88888888888888884</c:v>
                </c:pt>
                <c:pt idx="633">
                  <c:v>1</c:v>
                </c:pt>
                <c:pt idx="634">
                  <c:v>0.53846153846153844</c:v>
                </c:pt>
                <c:pt idx="635">
                  <c:v>0.8</c:v>
                </c:pt>
                <c:pt idx="636">
                  <c:v>0.75</c:v>
                </c:pt>
                <c:pt idx="637">
                  <c:v>0.77777777777777779</c:v>
                </c:pt>
                <c:pt idx="638">
                  <c:v>1</c:v>
                </c:pt>
                <c:pt idx="639">
                  <c:v>1</c:v>
                </c:pt>
                <c:pt idx="640">
                  <c:v>0.81818181818181823</c:v>
                </c:pt>
                <c:pt idx="641">
                  <c:v>0.625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0</c:v>
                </c:pt>
                <c:pt idx="646">
                  <c:v>1</c:v>
                </c:pt>
                <c:pt idx="647">
                  <c:v>0</c:v>
                </c:pt>
                <c:pt idx="648">
                  <c:v>1</c:v>
                </c:pt>
                <c:pt idx="649">
                  <c:v>0</c:v>
                </c:pt>
                <c:pt idx="650">
                  <c:v>0.88235294117647056</c:v>
                </c:pt>
                <c:pt idx="651">
                  <c:v>0.92307692307692313</c:v>
                </c:pt>
                <c:pt idx="652">
                  <c:v>1</c:v>
                </c:pt>
                <c:pt idx="653">
                  <c:v>0.5</c:v>
                </c:pt>
                <c:pt idx="654">
                  <c:v>0.92307692307692313</c:v>
                </c:pt>
                <c:pt idx="655">
                  <c:v>0</c:v>
                </c:pt>
                <c:pt idx="656">
                  <c:v>0</c:v>
                </c:pt>
                <c:pt idx="657">
                  <c:v>1</c:v>
                </c:pt>
                <c:pt idx="658">
                  <c:v>1</c:v>
                </c:pt>
                <c:pt idx="659">
                  <c:v>0.91666666666666663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0.375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0</c:v>
                </c:pt>
                <c:pt idx="669">
                  <c:v>0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0.2857142857142857</c:v>
                </c:pt>
                <c:pt idx="675">
                  <c:v>0.66666666666666663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0.8571428571428571</c:v>
                </c:pt>
                <c:pt idx="681">
                  <c:v>0.5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0.5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0.125</c:v>
                </c:pt>
                <c:pt idx="692">
                  <c:v>1</c:v>
                </c:pt>
                <c:pt idx="693">
                  <c:v>1</c:v>
                </c:pt>
                <c:pt idx="694">
                  <c:v>0.6</c:v>
                </c:pt>
                <c:pt idx="695">
                  <c:v>0</c:v>
                </c:pt>
                <c:pt idx="696">
                  <c:v>1</c:v>
                </c:pt>
                <c:pt idx="697">
                  <c:v>0.5</c:v>
                </c:pt>
                <c:pt idx="698">
                  <c:v>0.92307692307692313</c:v>
                </c:pt>
                <c:pt idx="699">
                  <c:v>1</c:v>
                </c:pt>
                <c:pt idx="700">
                  <c:v>0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0</c:v>
                </c:pt>
                <c:pt idx="706">
                  <c:v>1</c:v>
                </c:pt>
                <c:pt idx="707">
                  <c:v>0.7142857142857143</c:v>
                </c:pt>
                <c:pt idx="708">
                  <c:v>1</c:v>
                </c:pt>
                <c:pt idx="709">
                  <c:v>0.875</c:v>
                </c:pt>
                <c:pt idx="710">
                  <c:v>0.88888888888888884</c:v>
                </c:pt>
                <c:pt idx="711">
                  <c:v>0.9285714285714286</c:v>
                </c:pt>
                <c:pt idx="712">
                  <c:v>1</c:v>
                </c:pt>
                <c:pt idx="713">
                  <c:v>0.6</c:v>
                </c:pt>
                <c:pt idx="714">
                  <c:v>0.33333333333333331</c:v>
                </c:pt>
                <c:pt idx="715">
                  <c:v>0</c:v>
                </c:pt>
                <c:pt idx="716">
                  <c:v>1</c:v>
                </c:pt>
                <c:pt idx="717">
                  <c:v>0.66666666666666663</c:v>
                </c:pt>
                <c:pt idx="718">
                  <c:v>1</c:v>
                </c:pt>
                <c:pt idx="719">
                  <c:v>0.8</c:v>
                </c:pt>
                <c:pt idx="720">
                  <c:v>0</c:v>
                </c:pt>
                <c:pt idx="721">
                  <c:v>1</c:v>
                </c:pt>
                <c:pt idx="722">
                  <c:v>1</c:v>
                </c:pt>
                <c:pt idx="723">
                  <c:v>0.5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0.90909090909090906</c:v>
                </c:pt>
                <c:pt idx="728">
                  <c:v>0.96551724137931039</c:v>
                </c:pt>
                <c:pt idx="729">
                  <c:v>1</c:v>
                </c:pt>
                <c:pt idx="730">
                  <c:v>1</c:v>
                </c:pt>
                <c:pt idx="731">
                  <c:v>0.375</c:v>
                </c:pt>
                <c:pt idx="732">
                  <c:v>0</c:v>
                </c:pt>
                <c:pt idx="733">
                  <c:v>1</c:v>
                </c:pt>
                <c:pt idx="734">
                  <c:v>0</c:v>
                </c:pt>
                <c:pt idx="735">
                  <c:v>1</c:v>
                </c:pt>
                <c:pt idx="736">
                  <c:v>0.82352941176470584</c:v>
                </c:pt>
                <c:pt idx="737">
                  <c:v>0.9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0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0.81481481481481477</c:v>
                </c:pt>
                <c:pt idx="747">
                  <c:v>1</c:v>
                </c:pt>
                <c:pt idx="748">
                  <c:v>0.92307692307692313</c:v>
                </c:pt>
                <c:pt idx="749">
                  <c:v>0.77777777777777779</c:v>
                </c:pt>
                <c:pt idx="750">
                  <c:v>1</c:v>
                </c:pt>
                <c:pt idx="751">
                  <c:v>0.875</c:v>
                </c:pt>
                <c:pt idx="752">
                  <c:v>1</c:v>
                </c:pt>
                <c:pt idx="753">
                  <c:v>1</c:v>
                </c:pt>
                <c:pt idx="754">
                  <c:v>0.9285714285714286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0.88888888888888884</c:v>
                </c:pt>
                <c:pt idx="759">
                  <c:v>0.76923076923076927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0.8571428571428571</c:v>
                </c:pt>
                <c:pt idx="764">
                  <c:v>0.7142857142857143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0.6</c:v>
                </c:pt>
                <c:pt idx="769">
                  <c:v>0</c:v>
                </c:pt>
                <c:pt idx="770">
                  <c:v>0</c:v>
                </c:pt>
                <c:pt idx="771">
                  <c:v>1</c:v>
                </c:pt>
                <c:pt idx="772">
                  <c:v>0.66666666666666663</c:v>
                </c:pt>
                <c:pt idx="773">
                  <c:v>0.5</c:v>
                </c:pt>
                <c:pt idx="774">
                  <c:v>1</c:v>
                </c:pt>
                <c:pt idx="775">
                  <c:v>0.92307692307692313</c:v>
                </c:pt>
                <c:pt idx="776">
                  <c:v>0.66666666666666663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0.53846153846153844</c:v>
                </c:pt>
                <c:pt idx="781">
                  <c:v>0</c:v>
                </c:pt>
                <c:pt idx="782">
                  <c:v>0.92307692307692313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0.8</c:v>
                </c:pt>
                <c:pt idx="787">
                  <c:v>1</c:v>
                </c:pt>
                <c:pt idx="788">
                  <c:v>1</c:v>
                </c:pt>
                <c:pt idx="789">
                  <c:v>0.6</c:v>
                </c:pt>
                <c:pt idx="790">
                  <c:v>0.66666666666666663</c:v>
                </c:pt>
                <c:pt idx="791">
                  <c:v>1</c:v>
                </c:pt>
                <c:pt idx="792">
                  <c:v>1</c:v>
                </c:pt>
                <c:pt idx="793">
                  <c:v>0.33333333333333331</c:v>
                </c:pt>
                <c:pt idx="794">
                  <c:v>1</c:v>
                </c:pt>
                <c:pt idx="795">
                  <c:v>1</c:v>
                </c:pt>
                <c:pt idx="796">
                  <c:v>0</c:v>
                </c:pt>
                <c:pt idx="797">
                  <c:v>0</c:v>
                </c:pt>
                <c:pt idx="798">
                  <c:v>1</c:v>
                </c:pt>
                <c:pt idx="799">
                  <c:v>0</c:v>
                </c:pt>
                <c:pt idx="800">
                  <c:v>1</c:v>
                </c:pt>
                <c:pt idx="801">
                  <c:v>0.33333333333333331</c:v>
                </c:pt>
                <c:pt idx="802">
                  <c:v>1</c:v>
                </c:pt>
                <c:pt idx="803">
                  <c:v>0.5</c:v>
                </c:pt>
                <c:pt idx="804">
                  <c:v>1</c:v>
                </c:pt>
                <c:pt idx="805">
                  <c:v>1</c:v>
                </c:pt>
                <c:pt idx="806">
                  <c:v>0.72222222222222221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0.8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0.92307692307692313</c:v>
                </c:pt>
                <c:pt idx="818">
                  <c:v>1</c:v>
                </c:pt>
                <c:pt idx="819">
                  <c:v>0.5</c:v>
                </c:pt>
                <c:pt idx="820">
                  <c:v>0.5</c:v>
                </c:pt>
                <c:pt idx="821">
                  <c:v>1</c:v>
                </c:pt>
                <c:pt idx="822">
                  <c:v>0.33333333333333331</c:v>
                </c:pt>
                <c:pt idx="823">
                  <c:v>0.77777777777777779</c:v>
                </c:pt>
                <c:pt idx="824">
                  <c:v>1</c:v>
                </c:pt>
                <c:pt idx="825">
                  <c:v>0</c:v>
                </c:pt>
                <c:pt idx="826">
                  <c:v>1</c:v>
                </c:pt>
                <c:pt idx="827">
                  <c:v>0.5714285714285714</c:v>
                </c:pt>
                <c:pt idx="828">
                  <c:v>0.25</c:v>
                </c:pt>
                <c:pt idx="829">
                  <c:v>1</c:v>
                </c:pt>
                <c:pt idx="830">
                  <c:v>0.5</c:v>
                </c:pt>
                <c:pt idx="831">
                  <c:v>0.125</c:v>
                </c:pt>
                <c:pt idx="832">
                  <c:v>1</c:v>
                </c:pt>
                <c:pt idx="833">
                  <c:v>1</c:v>
                </c:pt>
                <c:pt idx="834">
                  <c:v>0.92307692307692313</c:v>
                </c:pt>
                <c:pt idx="835">
                  <c:v>0.84615384615384615</c:v>
                </c:pt>
                <c:pt idx="836">
                  <c:v>0.33333333333333331</c:v>
                </c:pt>
                <c:pt idx="837">
                  <c:v>1</c:v>
                </c:pt>
                <c:pt idx="838">
                  <c:v>0.8</c:v>
                </c:pt>
                <c:pt idx="839">
                  <c:v>1</c:v>
                </c:pt>
                <c:pt idx="840">
                  <c:v>1</c:v>
                </c:pt>
                <c:pt idx="841">
                  <c:v>0.6875</c:v>
                </c:pt>
                <c:pt idx="842">
                  <c:v>0</c:v>
                </c:pt>
                <c:pt idx="843">
                  <c:v>0.95238095238095233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0</c:v>
                </c:pt>
                <c:pt idx="848">
                  <c:v>0</c:v>
                </c:pt>
                <c:pt idx="849">
                  <c:v>1</c:v>
                </c:pt>
                <c:pt idx="850">
                  <c:v>0.94444444444444442</c:v>
                </c:pt>
                <c:pt idx="851">
                  <c:v>1</c:v>
                </c:pt>
                <c:pt idx="852">
                  <c:v>0.5714285714285714</c:v>
                </c:pt>
                <c:pt idx="853">
                  <c:v>0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0.6</c:v>
                </c:pt>
                <c:pt idx="859">
                  <c:v>1</c:v>
                </c:pt>
                <c:pt idx="860">
                  <c:v>0.93333333333333335</c:v>
                </c:pt>
                <c:pt idx="861">
                  <c:v>0.9285714285714286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0.91666666666666663</c:v>
                </c:pt>
                <c:pt idx="871">
                  <c:v>1</c:v>
                </c:pt>
                <c:pt idx="872">
                  <c:v>1</c:v>
                </c:pt>
                <c:pt idx="873">
                  <c:v>0.75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0.84615384615384615</c:v>
                </c:pt>
                <c:pt idx="878">
                  <c:v>1</c:v>
                </c:pt>
                <c:pt idx="879">
                  <c:v>1</c:v>
                </c:pt>
                <c:pt idx="880">
                  <c:v>0.83333333333333337</c:v>
                </c:pt>
                <c:pt idx="881">
                  <c:v>0</c:v>
                </c:pt>
                <c:pt idx="882">
                  <c:v>0.5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0.8571428571428571</c:v>
                </c:pt>
                <c:pt idx="887">
                  <c:v>0</c:v>
                </c:pt>
                <c:pt idx="888">
                  <c:v>0.66666666666666663</c:v>
                </c:pt>
                <c:pt idx="889">
                  <c:v>1</c:v>
                </c:pt>
                <c:pt idx="890">
                  <c:v>1</c:v>
                </c:pt>
                <c:pt idx="891">
                  <c:v>0.5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0.7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0.90909090909090906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0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0.25</c:v>
                </c:pt>
                <c:pt idx="913">
                  <c:v>1</c:v>
                </c:pt>
                <c:pt idx="914">
                  <c:v>1</c:v>
                </c:pt>
                <c:pt idx="915">
                  <c:v>0.83333333333333337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1</c:v>
                </c:pt>
                <c:pt idx="922">
                  <c:v>1</c:v>
                </c:pt>
                <c:pt idx="923">
                  <c:v>0.8571428571428571</c:v>
                </c:pt>
                <c:pt idx="924">
                  <c:v>0.97058823529411764</c:v>
                </c:pt>
                <c:pt idx="925">
                  <c:v>1</c:v>
                </c:pt>
                <c:pt idx="926">
                  <c:v>1</c:v>
                </c:pt>
                <c:pt idx="927">
                  <c:v>1</c:v>
                </c:pt>
                <c:pt idx="928">
                  <c:v>1</c:v>
                </c:pt>
                <c:pt idx="929">
                  <c:v>0.33333333333333331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1</c:v>
                </c:pt>
                <c:pt idx="937">
                  <c:v>0.8571428571428571</c:v>
                </c:pt>
                <c:pt idx="938">
                  <c:v>0.8</c:v>
                </c:pt>
                <c:pt idx="939">
                  <c:v>0.90909090909090906</c:v>
                </c:pt>
                <c:pt idx="940">
                  <c:v>0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0.95652173913043481</c:v>
                </c:pt>
                <c:pt idx="946">
                  <c:v>1</c:v>
                </c:pt>
                <c:pt idx="947">
                  <c:v>0.8571428571428571</c:v>
                </c:pt>
                <c:pt idx="948">
                  <c:v>0.72727272727272729</c:v>
                </c:pt>
                <c:pt idx="949">
                  <c:v>1</c:v>
                </c:pt>
                <c:pt idx="950">
                  <c:v>0.66666666666666663</c:v>
                </c:pt>
                <c:pt idx="951">
                  <c:v>1</c:v>
                </c:pt>
                <c:pt idx="952">
                  <c:v>1</c:v>
                </c:pt>
                <c:pt idx="953">
                  <c:v>1</c:v>
                </c:pt>
                <c:pt idx="954">
                  <c:v>1</c:v>
                </c:pt>
                <c:pt idx="955">
                  <c:v>0.33333333333333331</c:v>
                </c:pt>
                <c:pt idx="956">
                  <c:v>0.8</c:v>
                </c:pt>
                <c:pt idx="957">
                  <c:v>1</c:v>
                </c:pt>
                <c:pt idx="958">
                  <c:v>0.93333333333333335</c:v>
                </c:pt>
                <c:pt idx="959">
                  <c:v>1</c:v>
                </c:pt>
                <c:pt idx="960">
                  <c:v>1</c:v>
                </c:pt>
                <c:pt idx="961">
                  <c:v>0.88888888888888884</c:v>
                </c:pt>
                <c:pt idx="962">
                  <c:v>0.77777777777777779</c:v>
                </c:pt>
                <c:pt idx="963">
                  <c:v>1</c:v>
                </c:pt>
                <c:pt idx="964">
                  <c:v>1</c:v>
                </c:pt>
                <c:pt idx="965">
                  <c:v>0</c:v>
                </c:pt>
                <c:pt idx="966">
                  <c:v>1</c:v>
                </c:pt>
                <c:pt idx="967">
                  <c:v>0.8</c:v>
                </c:pt>
                <c:pt idx="968">
                  <c:v>0.94736842105263153</c:v>
                </c:pt>
                <c:pt idx="969">
                  <c:v>1</c:v>
                </c:pt>
                <c:pt idx="970">
                  <c:v>1</c:v>
                </c:pt>
                <c:pt idx="971">
                  <c:v>0.8</c:v>
                </c:pt>
                <c:pt idx="972">
                  <c:v>1</c:v>
                </c:pt>
                <c:pt idx="973">
                  <c:v>1</c:v>
                </c:pt>
                <c:pt idx="974">
                  <c:v>0.5</c:v>
                </c:pt>
                <c:pt idx="975">
                  <c:v>0</c:v>
                </c:pt>
                <c:pt idx="976">
                  <c:v>0.7142857142857143</c:v>
                </c:pt>
                <c:pt idx="977">
                  <c:v>0.66666666666666663</c:v>
                </c:pt>
                <c:pt idx="978">
                  <c:v>0</c:v>
                </c:pt>
                <c:pt idx="979">
                  <c:v>1</c:v>
                </c:pt>
                <c:pt idx="980">
                  <c:v>1</c:v>
                </c:pt>
                <c:pt idx="981">
                  <c:v>0.75</c:v>
                </c:pt>
                <c:pt idx="982">
                  <c:v>0.4</c:v>
                </c:pt>
                <c:pt idx="983">
                  <c:v>1</c:v>
                </c:pt>
                <c:pt idx="984">
                  <c:v>1</c:v>
                </c:pt>
                <c:pt idx="985">
                  <c:v>1</c:v>
                </c:pt>
                <c:pt idx="986">
                  <c:v>1</c:v>
                </c:pt>
                <c:pt idx="987">
                  <c:v>0.89473684210526316</c:v>
                </c:pt>
                <c:pt idx="988">
                  <c:v>0.88888888888888884</c:v>
                </c:pt>
                <c:pt idx="989">
                  <c:v>1</c:v>
                </c:pt>
                <c:pt idx="990">
                  <c:v>0</c:v>
                </c:pt>
                <c:pt idx="991">
                  <c:v>1</c:v>
                </c:pt>
                <c:pt idx="992">
                  <c:v>1</c:v>
                </c:pt>
                <c:pt idx="993">
                  <c:v>1</c:v>
                </c:pt>
                <c:pt idx="994">
                  <c:v>0</c:v>
                </c:pt>
                <c:pt idx="995">
                  <c:v>1</c:v>
                </c:pt>
                <c:pt idx="996">
                  <c:v>1</c:v>
                </c:pt>
                <c:pt idx="997">
                  <c:v>0</c:v>
                </c:pt>
                <c:pt idx="998">
                  <c:v>0</c:v>
                </c:pt>
              </c:numCache>
            </c:numRef>
          </c:xVal>
          <c:yVal>
            <c:numRef>
              <c:f>Sheet2!$F$2:$F$1000</c:f>
              <c:numCache>
                <c:formatCode>General</c:formatCode>
                <c:ptCount val="999"/>
                <c:pt idx="0">
                  <c:v>800</c:v>
                </c:pt>
                <c:pt idx="1">
                  <c:v>645</c:v>
                </c:pt>
                <c:pt idx="2">
                  <c:v>742</c:v>
                </c:pt>
                <c:pt idx="3">
                  <c:v>842</c:v>
                </c:pt>
                <c:pt idx="4">
                  <c:v>738</c:v>
                </c:pt>
                <c:pt idx="5">
                  <c:v>601</c:v>
                </c:pt>
                <c:pt idx="6">
                  <c:v>637</c:v>
                </c:pt>
                <c:pt idx="7">
                  <c:v>837</c:v>
                </c:pt>
                <c:pt idx="8">
                  <c:v>540</c:v>
                </c:pt>
                <c:pt idx="9">
                  <c:v>788</c:v>
                </c:pt>
                <c:pt idx="10">
                  <c:v>757</c:v>
                </c:pt>
                <c:pt idx="11">
                  <c:v>810</c:v>
                </c:pt>
                <c:pt idx="12">
                  <c:v>815</c:v>
                </c:pt>
                <c:pt idx="13">
                  <c:v>800</c:v>
                </c:pt>
                <c:pt idx="14">
                  <c:v>581</c:v>
                </c:pt>
                <c:pt idx="15">
                  <c:v>808</c:v>
                </c:pt>
                <c:pt idx="16">
                  <c:v>812</c:v>
                </c:pt>
                <c:pt idx="17">
                  <c:v>815</c:v>
                </c:pt>
                <c:pt idx="18">
                  <c:v>701</c:v>
                </c:pt>
                <c:pt idx="19">
                  <c:v>825</c:v>
                </c:pt>
                <c:pt idx="20">
                  <c:v>634</c:v>
                </c:pt>
                <c:pt idx="21">
                  <c:v>606</c:v>
                </c:pt>
                <c:pt idx="22">
                  <c:v>831</c:v>
                </c:pt>
                <c:pt idx="23">
                  <c:v>547</c:v>
                </c:pt>
                <c:pt idx="24">
                  <c:v>581</c:v>
                </c:pt>
                <c:pt idx="25">
                  <c:v>826</c:v>
                </c:pt>
                <c:pt idx="26">
                  <c:v>807</c:v>
                </c:pt>
                <c:pt idx="27">
                  <c:v>707</c:v>
                </c:pt>
                <c:pt idx="28">
                  <c:v>744</c:v>
                </c:pt>
                <c:pt idx="29">
                  <c:v>673</c:v>
                </c:pt>
                <c:pt idx="30">
                  <c:v>602</c:v>
                </c:pt>
                <c:pt idx="31">
                  <c:v>750</c:v>
                </c:pt>
                <c:pt idx="32">
                  <c:v>736</c:v>
                </c:pt>
                <c:pt idx="33">
                  <c:v>593</c:v>
                </c:pt>
                <c:pt idx="34">
                  <c:v>744</c:v>
                </c:pt>
                <c:pt idx="35">
                  <c:v>776</c:v>
                </c:pt>
                <c:pt idx="36">
                  <c:v>698</c:v>
                </c:pt>
                <c:pt idx="37">
                  <c:v>560</c:v>
                </c:pt>
                <c:pt idx="38">
                  <c:v>795</c:v>
                </c:pt>
                <c:pt idx="39">
                  <c:v>806</c:v>
                </c:pt>
                <c:pt idx="40">
                  <c:v>585</c:v>
                </c:pt>
                <c:pt idx="41">
                  <c:v>745</c:v>
                </c:pt>
                <c:pt idx="42">
                  <c:v>775</c:v>
                </c:pt>
                <c:pt idx="43">
                  <c:v>622</c:v>
                </c:pt>
                <c:pt idx="44">
                  <c:v>567</c:v>
                </c:pt>
                <c:pt idx="45">
                  <c:v>783</c:v>
                </c:pt>
                <c:pt idx="46">
                  <c:v>636</c:v>
                </c:pt>
                <c:pt idx="47">
                  <c:v>705</c:v>
                </c:pt>
                <c:pt idx="48">
                  <c:v>813</c:v>
                </c:pt>
                <c:pt idx="49">
                  <c:v>559</c:v>
                </c:pt>
                <c:pt idx="50">
                  <c:v>633</c:v>
                </c:pt>
                <c:pt idx="51">
                  <c:v>734</c:v>
                </c:pt>
                <c:pt idx="52">
                  <c:v>658</c:v>
                </c:pt>
                <c:pt idx="53">
                  <c:v>811</c:v>
                </c:pt>
                <c:pt idx="54">
                  <c:v>811</c:v>
                </c:pt>
                <c:pt idx="55">
                  <c:v>790</c:v>
                </c:pt>
                <c:pt idx="56">
                  <c:v>527</c:v>
                </c:pt>
                <c:pt idx="57">
                  <c:v>805</c:v>
                </c:pt>
                <c:pt idx="58">
                  <c:v>623</c:v>
                </c:pt>
                <c:pt idx="59">
                  <c:v>802</c:v>
                </c:pt>
                <c:pt idx="60">
                  <c:v>827</c:v>
                </c:pt>
                <c:pt idx="61">
                  <c:v>838</c:v>
                </c:pt>
                <c:pt idx="62">
                  <c:v>509</c:v>
                </c:pt>
                <c:pt idx="63">
                  <c:v>545</c:v>
                </c:pt>
                <c:pt idx="64">
                  <c:v>581</c:v>
                </c:pt>
                <c:pt idx="65">
                  <c:v>811</c:v>
                </c:pt>
                <c:pt idx="66">
                  <c:v>731</c:v>
                </c:pt>
                <c:pt idx="67">
                  <c:v>571</c:v>
                </c:pt>
                <c:pt idx="68">
                  <c:v>844</c:v>
                </c:pt>
                <c:pt idx="69">
                  <c:v>648</c:v>
                </c:pt>
                <c:pt idx="70">
                  <c:v>711</c:v>
                </c:pt>
                <c:pt idx="71">
                  <c:v>811</c:v>
                </c:pt>
                <c:pt idx="72">
                  <c:v>544</c:v>
                </c:pt>
                <c:pt idx="73">
                  <c:v>658</c:v>
                </c:pt>
                <c:pt idx="74">
                  <c:v>677</c:v>
                </c:pt>
                <c:pt idx="75">
                  <c:v>603</c:v>
                </c:pt>
                <c:pt idx="76">
                  <c:v>558</c:v>
                </c:pt>
                <c:pt idx="77">
                  <c:v>764</c:v>
                </c:pt>
                <c:pt idx="78">
                  <c:v>594</c:v>
                </c:pt>
                <c:pt idx="79">
                  <c:v>687</c:v>
                </c:pt>
                <c:pt idx="80">
                  <c:v>808</c:v>
                </c:pt>
                <c:pt idx="81">
                  <c:v>487</c:v>
                </c:pt>
                <c:pt idx="82">
                  <c:v>688</c:v>
                </c:pt>
                <c:pt idx="83">
                  <c:v>574</c:v>
                </c:pt>
                <c:pt idx="84">
                  <c:v>747</c:v>
                </c:pt>
                <c:pt idx="85">
                  <c:v>815</c:v>
                </c:pt>
                <c:pt idx="86">
                  <c:v>561</c:v>
                </c:pt>
                <c:pt idx="87">
                  <c:v>666</c:v>
                </c:pt>
                <c:pt idx="88">
                  <c:v>769</c:v>
                </c:pt>
                <c:pt idx="89">
                  <c:v>769</c:v>
                </c:pt>
                <c:pt idx="90">
                  <c:v>844</c:v>
                </c:pt>
                <c:pt idx="91">
                  <c:v>691</c:v>
                </c:pt>
                <c:pt idx="92">
                  <c:v>494</c:v>
                </c:pt>
                <c:pt idx="93">
                  <c:v>718</c:v>
                </c:pt>
                <c:pt idx="94">
                  <c:v>820</c:v>
                </c:pt>
                <c:pt idx="95">
                  <c:v>788</c:v>
                </c:pt>
                <c:pt idx="96">
                  <c:v>808</c:v>
                </c:pt>
                <c:pt idx="97">
                  <c:v>739</c:v>
                </c:pt>
                <c:pt idx="98">
                  <c:v>608</c:v>
                </c:pt>
                <c:pt idx="99">
                  <c:v>814</c:v>
                </c:pt>
                <c:pt idx="100">
                  <c:v>801</c:v>
                </c:pt>
                <c:pt idx="101">
                  <c:v>529</c:v>
                </c:pt>
                <c:pt idx="102">
                  <c:v>573</c:v>
                </c:pt>
                <c:pt idx="103">
                  <c:v>654</c:v>
                </c:pt>
                <c:pt idx="104">
                  <c:v>604</c:v>
                </c:pt>
                <c:pt idx="105">
                  <c:v>747</c:v>
                </c:pt>
                <c:pt idx="106">
                  <c:v>823</c:v>
                </c:pt>
                <c:pt idx="107">
                  <c:v>540</c:v>
                </c:pt>
                <c:pt idx="108">
                  <c:v>779</c:v>
                </c:pt>
                <c:pt idx="109">
                  <c:v>514</c:v>
                </c:pt>
                <c:pt idx="110">
                  <c:v>814</c:v>
                </c:pt>
                <c:pt idx="111">
                  <c:v>785</c:v>
                </c:pt>
                <c:pt idx="112">
                  <c:v>797</c:v>
                </c:pt>
                <c:pt idx="113">
                  <c:v>805</c:v>
                </c:pt>
                <c:pt idx="114">
                  <c:v>647</c:v>
                </c:pt>
                <c:pt idx="115">
                  <c:v>782</c:v>
                </c:pt>
                <c:pt idx="116">
                  <c:v>519</c:v>
                </c:pt>
                <c:pt idx="117">
                  <c:v>768</c:v>
                </c:pt>
                <c:pt idx="118">
                  <c:v>656</c:v>
                </c:pt>
                <c:pt idx="119">
                  <c:v>584</c:v>
                </c:pt>
                <c:pt idx="120">
                  <c:v>727</c:v>
                </c:pt>
                <c:pt idx="121">
                  <c:v>796</c:v>
                </c:pt>
                <c:pt idx="122">
                  <c:v>695</c:v>
                </c:pt>
                <c:pt idx="123">
                  <c:v>669</c:v>
                </c:pt>
                <c:pt idx="124">
                  <c:v>814</c:v>
                </c:pt>
                <c:pt idx="125">
                  <c:v>741</c:v>
                </c:pt>
                <c:pt idx="126">
                  <c:v>685</c:v>
                </c:pt>
                <c:pt idx="127">
                  <c:v>800</c:v>
                </c:pt>
                <c:pt idx="128">
                  <c:v>740</c:v>
                </c:pt>
                <c:pt idx="129">
                  <c:v>489</c:v>
                </c:pt>
                <c:pt idx="130">
                  <c:v>815</c:v>
                </c:pt>
                <c:pt idx="131">
                  <c:v>801</c:v>
                </c:pt>
                <c:pt idx="132">
                  <c:v>564</c:v>
                </c:pt>
                <c:pt idx="133">
                  <c:v>683</c:v>
                </c:pt>
                <c:pt idx="134">
                  <c:v>779</c:v>
                </c:pt>
                <c:pt idx="135">
                  <c:v>742</c:v>
                </c:pt>
                <c:pt idx="136">
                  <c:v>731</c:v>
                </c:pt>
                <c:pt idx="137">
                  <c:v>781</c:v>
                </c:pt>
                <c:pt idx="138">
                  <c:v>573</c:v>
                </c:pt>
                <c:pt idx="139">
                  <c:v>821</c:v>
                </c:pt>
                <c:pt idx="140">
                  <c:v>697</c:v>
                </c:pt>
                <c:pt idx="141">
                  <c:v>820</c:v>
                </c:pt>
                <c:pt idx="142">
                  <c:v>675</c:v>
                </c:pt>
                <c:pt idx="143">
                  <c:v>829</c:v>
                </c:pt>
                <c:pt idx="144">
                  <c:v>634</c:v>
                </c:pt>
                <c:pt idx="145">
                  <c:v>786</c:v>
                </c:pt>
                <c:pt idx="146">
                  <c:v>797</c:v>
                </c:pt>
                <c:pt idx="147">
                  <c:v>673</c:v>
                </c:pt>
                <c:pt idx="148">
                  <c:v>792</c:v>
                </c:pt>
                <c:pt idx="149">
                  <c:v>592</c:v>
                </c:pt>
                <c:pt idx="150">
                  <c:v>785</c:v>
                </c:pt>
                <c:pt idx="151">
                  <c:v>567</c:v>
                </c:pt>
                <c:pt idx="152">
                  <c:v>604</c:v>
                </c:pt>
                <c:pt idx="153">
                  <c:v>786</c:v>
                </c:pt>
                <c:pt idx="154">
                  <c:v>750</c:v>
                </c:pt>
                <c:pt idx="155">
                  <c:v>776</c:v>
                </c:pt>
                <c:pt idx="156">
                  <c:v>733</c:v>
                </c:pt>
                <c:pt idx="157">
                  <c:v>640</c:v>
                </c:pt>
                <c:pt idx="158">
                  <c:v>819</c:v>
                </c:pt>
                <c:pt idx="159">
                  <c:v>767</c:v>
                </c:pt>
                <c:pt idx="160">
                  <c:v>614</c:v>
                </c:pt>
                <c:pt idx="161">
                  <c:v>719</c:v>
                </c:pt>
                <c:pt idx="162">
                  <c:v>735</c:v>
                </c:pt>
                <c:pt idx="163">
                  <c:v>805</c:v>
                </c:pt>
                <c:pt idx="164">
                  <c:v>606</c:v>
                </c:pt>
                <c:pt idx="165">
                  <c:v>824</c:v>
                </c:pt>
                <c:pt idx="166">
                  <c:v>541</c:v>
                </c:pt>
                <c:pt idx="167">
                  <c:v>797</c:v>
                </c:pt>
                <c:pt idx="168">
                  <c:v>812</c:v>
                </c:pt>
                <c:pt idx="169">
                  <c:v>482</c:v>
                </c:pt>
                <c:pt idx="170">
                  <c:v>502</c:v>
                </c:pt>
                <c:pt idx="171">
                  <c:v>509</c:v>
                </c:pt>
                <c:pt idx="172">
                  <c:v>678</c:v>
                </c:pt>
                <c:pt idx="173">
                  <c:v>562</c:v>
                </c:pt>
                <c:pt idx="174">
                  <c:v>601</c:v>
                </c:pt>
                <c:pt idx="175">
                  <c:v>598</c:v>
                </c:pt>
                <c:pt idx="176">
                  <c:v>795</c:v>
                </c:pt>
                <c:pt idx="177">
                  <c:v>574</c:v>
                </c:pt>
                <c:pt idx="178">
                  <c:v>629</c:v>
                </c:pt>
                <c:pt idx="179">
                  <c:v>587</c:v>
                </c:pt>
                <c:pt idx="180">
                  <c:v>684</c:v>
                </c:pt>
                <c:pt idx="181">
                  <c:v>745</c:v>
                </c:pt>
                <c:pt idx="182">
                  <c:v>801</c:v>
                </c:pt>
                <c:pt idx="183">
                  <c:v>741</c:v>
                </c:pt>
                <c:pt idx="184">
                  <c:v>719</c:v>
                </c:pt>
                <c:pt idx="185">
                  <c:v>750</c:v>
                </c:pt>
                <c:pt idx="186">
                  <c:v>788</c:v>
                </c:pt>
                <c:pt idx="187">
                  <c:v>613</c:v>
                </c:pt>
                <c:pt idx="188">
                  <c:v>844</c:v>
                </c:pt>
                <c:pt idx="189">
                  <c:v>823</c:v>
                </c:pt>
                <c:pt idx="190">
                  <c:v>792</c:v>
                </c:pt>
                <c:pt idx="191">
                  <c:v>558</c:v>
                </c:pt>
                <c:pt idx="192">
                  <c:v>760</c:v>
                </c:pt>
                <c:pt idx="193">
                  <c:v>815</c:v>
                </c:pt>
                <c:pt idx="194">
                  <c:v>824</c:v>
                </c:pt>
                <c:pt idx="195">
                  <c:v>552</c:v>
                </c:pt>
                <c:pt idx="196">
                  <c:v>589</c:v>
                </c:pt>
                <c:pt idx="197">
                  <c:v>738</c:v>
                </c:pt>
                <c:pt idx="198">
                  <c:v>654</c:v>
                </c:pt>
                <c:pt idx="199">
                  <c:v>710</c:v>
                </c:pt>
                <c:pt idx="200">
                  <c:v>804</c:v>
                </c:pt>
                <c:pt idx="201">
                  <c:v>643</c:v>
                </c:pt>
                <c:pt idx="202">
                  <c:v>699</c:v>
                </c:pt>
                <c:pt idx="203">
                  <c:v>589</c:v>
                </c:pt>
                <c:pt idx="204">
                  <c:v>665</c:v>
                </c:pt>
                <c:pt idx="205">
                  <c:v>731</c:v>
                </c:pt>
                <c:pt idx="206">
                  <c:v>802</c:v>
                </c:pt>
                <c:pt idx="207">
                  <c:v>794</c:v>
                </c:pt>
                <c:pt idx="208">
                  <c:v>638</c:v>
                </c:pt>
                <c:pt idx="209">
                  <c:v>646</c:v>
                </c:pt>
                <c:pt idx="210">
                  <c:v>770</c:v>
                </c:pt>
                <c:pt idx="211">
                  <c:v>576</c:v>
                </c:pt>
                <c:pt idx="212">
                  <c:v>604</c:v>
                </c:pt>
                <c:pt idx="213">
                  <c:v>805</c:v>
                </c:pt>
                <c:pt idx="214">
                  <c:v>830</c:v>
                </c:pt>
                <c:pt idx="215">
                  <c:v>729</c:v>
                </c:pt>
                <c:pt idx="216">
                  <c:v>657</c:v>
                </c:pt>
                <c:pt idx="217">
                  <c:v>519</c:v>
                </c:pt>
                <c:pt idx="218">
                  <c:v>735</c:v>
                </c:pt>
                <c:pt idx="219">
                  <c:v>831</c:v>
                </c:pt>
                <c:pt idx="220">
                  <c:v>823</c:v>
                </c:pt>
                <c:pt idx="221">
                  <c:v>805</c:v>
                </c:pt>
                <c:pt idx="222">
                  <c:v>785</c:v>
                </c:pt>
                <c:pt idx="223">
                  <c:v>797</c:v>
                </c:pt>
                <c:pt idx="224">
                  <c:v>789</c:v>
                </c:pt>
                <c:pt idx="225">
                  <c:v>817</c:v>
                </c:pt>
                <c:pt idx="226">
                  <c:v>624</c:v>
                </c:pt>
                <c:pt idx="227">
                  <c:v>557</c:v>
                </c:pt>
                <c:pt idx="228">
                  <c:v>720</c:v>
                </c:pt>
                <c:pt idx="229">
                  <c:v>697</c:v>
                </c:pt>
                <c:pt idx="230">
                  <c:v>727</c:v>
                </c:pt>
                <c:pt idx="231">
                  <c:v>601</c:v>
                </c:pt>
                <c:pt idx="232">
                  <c:v>711</c:v>
                </c:pt>
                <c:pt idx="233">
                  <c:v>721</c:v>
                </c:pt>
                <c:pt idx="234">
                  <c:v>604</c:v>
                </c:pt>
                <c:pt idx="235">
                  <c:v>791</c:v>
                </c:pt>
                <c:pt idx="236">
                  <c:v>652</c:v>
                </c:pt>
                <c:pt idx="237">
                  <c:v>527</c:v>
                </c:pt>
                <c:pt idx="238">
                  <c:v>754</c:v>
                </c:pt>
                <c:pt idx="239">
                  <c:v>751</c:v>
                </c:pt>
                <c:pt idx="240">
                  <c:v>838</c:v>
                </c:pt>
                <c:pt idx="241">
                  <c:v>681</c:v>
                </c:pt>
                <c:pt idx="242">
                  <c:v>788</c:v>
                </c:pt>
                <c:pt idx="243">
                  <c:v>736</c:v>
                </c:pt>
                <c:pt idx="244">
                  <c:v>664</c:v>
                </c:pt>
                <c:pt idx="245">
                  <c:v>694</c:v>
                </c:pt>
                <c:pt idx="246">
                  <c:v>813</c:v>
                </c:pt>
                <c:pt idx="247">
                  <c:v>691</c:v>
                </c:pt>
                <c:pt idx="248">
                  <c:v>541</c:v>
                </c:pt>
                <c:pt idx="249">
                  <c:v>734</c:v>
                </c:pt>
                <c:pt idx="250">
                  <c:v>728</c:v>
                </c:pt>
                <c:pt idx="251">
                  <c:v>817</c:v>
                </c:pt>
                <c:pt idx="252">
                  <c:v>558</c:v>
                </c:pt>
                <c:pt idx="253">
                  <c:v>534</c:v>
                </c:pt>
                <c:pt idx="254">
                  <c:v>726</c:v>
                </c:pt>
                <c:pt idx="255">
                  <c:v>529</c:v>
                </c:pt>
                <c:pt idx="256">
                  <c:v>609</c:v>
                </c:pt>
                <c:pt idx="257">
                  <c:v>832</c:v>
                </c:pt>
                <c:pt idx="258">
                  <c:v>827</c:v>
                </c:pt>
                <c:pt idx="259">
                  <c:v>725</c:v>
                </c:pt>
                <c:pt idx="260">
                  <c:v>490</c:v>
                </c:pt>
                <c:pt idx="261">
                  <c:v>815</c:v>
                </c:pt>
                <c:pt idx="262">
                  <c:v>648</c:v>
                </c:pt>
                <c:pt idx="263">
                  <c:v>573</c:v>
                </c:pt>
                <c:pt idx="264">
                  <c:v>812</c:v>
                </c:pt>
                <c:pt idx="265">
                  <c:v>616</c:v>
                </c:pt>
                <c:pt idx="266">
                  <c:v>677</c:v>
                </c:pt>
                <c:pt idx="267">
                  <c:v>811</c:v>
                </c:pt>
                <c:pt idx="268">
                  <c:v>669</c:v>
                </c:pt>
                <c:pt idx="269">
                  <c:v>531</c:v>
                </c:pt>
                <c:pt idx="270">
                  <c:v>824</c:v>
                </c:pt>
                <c:pt idx="271">
                  <c:v>772</c:v>
                </c:pt>
                <c:pt idx="272">
                  <c:v>595</c:v>
                </c:pt>
                <c:pt idx="273">
                  <c:v>615</c:v>
                </c:pt>
                <c:pt idx="274">
                  <c:v>829</c:v>
                </c:pt>
                <c:pt idx="275">
                  <c:v>698</c:v>
                </c:pt>
                <c:pt idx="276">
                  <c:v>661</c:v>
                </c:pt>
                <c:pt idx="277">
                  <c:v>694</c:v>
                </c:pt>
                <c:pt idx="278">
                  <c:v>500</c:v>
                </c:pt>
                <c:pt idx="279">
                  <c:v>804</c:v>
                </c:pt>
                <c:pt idx="280">
                  <c:v>642</c:v>
                </c:pt>
                <c:pt idx="281">
                  <c:v>629</c:v>
                </c:pt>
                <c:pt idx="282">
                  <c:v>563</c:v>
                </c:pt>
                <c:pt idx="283">
                  <c:v>726</c:v>
                </c:pt>
                <c:pt idx="284">
                  <c:v>792</c:v>
                </c:pt>
                <c:pt idx="285">
                  <c:v>785</c:v>
                </c:pt>
                <c:pt idx="286">
                  <c:v>811</c:v>
                </c:pt>
                <c:pt idx="287">
                  <c:v>644</c:v>
                </c:pt>
                <c:pt idx="288">
                  <c:v>651</c:v>
                </c:pt>
                <c:pt idx="289">
                  <c:v>684</c:v>
                </c:pt>
                <c:pt idx="290">
                  <c:v>674</c:v>
                </c:pt>
                <c:pt idx="291">
                  <c:v>807</c:v>
                </c:pt>
                <c:pt idx="292">
                  <c:v>664</c:v>
                </c:pt>
                <c:pt idx="293">
                  <c:v>691</c:v>
                </c:pt>
                <c:pt idx="294">
                  <c:v>604</c:v>
                </c:pt>
                <c:pt idx="295">
                  <c:v>681</c:v>
                </c:pt>
                <c:pt idx="296">
                  <c:v>596</c:v>
                </c:pt>
                <c:pt idx="297">
                  <c:v>617</c:v>
                </c:pt>
                <c:pt idx="298">
                  <c:v>697</c:v>
                </c:pt>
                <c:pt idx="299">
                  <c:v>829</c:v>
                </c:pt>
                <c:pt idx="300">
                  <c:v>601</c:v>
                </c:pt>
                <c:pt idx="301">
                  <c:v>560</c:v>
                </c:pt>
                <c:pt idx="302">
                  <c:v>807</c:v>
                </c:pt>
                <c:pt idx="303">
                  <c:v>653</c:v>
                </c:pt>
                <c:pt idx="304">
                  <c:v>752</c:v>
                </c:pt>
                <c:pt idx="305">
                  <c:v>789</c:v>
                </c:pt>
                <c:pt idx="306">
                  <c:v>561</c:v>
                </c:pt>
                <c:pt idx="307">
                  <c:v>673</c:v>
                </c:pt>
                <c:pt idx="308">
                  <c:v>622</c:v>
                </c:pt>
                <c:pt idx="309">
                  <c:v>718</c:v>
                </c:pt>
                <c:pt idx="310">
                  <c:v>764</c:v>
                </c:pt>
                <c:pt idx="311">
                  <c:v>818</c:v>
                </c:pt>
                <c:pt idx="312">
                  <c:v>790</c:v>
                </c:pt>
                <c:pt idx="313">
                  <c:v>802</c:v>
                </c:pt>
                <c:pt idx="314">
                  <c:v>727</c:v>
                </c:pt>
                <c:pt idx="315">
                  <c:v>824</c:v>
                </c:pt>
                <c:pt idx="316">
                  <c:v>731</c:v>
                </c:pt>
                <c:pt idx="317">
                  <c:v>646</c:v>
                </c:pt>
                <c:pt idx="318">
                  <c:v>807</c:v>
                </c:pt>
                <c:pt idx="319">
                  <c:v>691</c:v>
                </c:pt>
                <c:pt idx="320">
                  <c:v>761</c:v>
                </c:pt>
                <c:pt idx="321">
                  <c:v>655</c:v>
                </c:pt>
                <c:pt idx="322">
                  <c:v>679</c:v>
                </c:pt>
                <c:pt idx="323">
                  <c:v>731</c:v>
                </c:pt>
                <c:pt idx="324">
                  <c:v>660</c:v>
                </c:pt>
                <c:pt idx="325">
                  <c:v>715</c:v>
                </c:pt>
                <c:pt idx="326">
                  <c:v>531</c:v>
                </c:pt>
                <c:pt idx="327">
                  <c:v>716</c:v>
                </c:pt>
                <c:pt idx="328">
                  <c:v>653</c:v>
                </c:pt>
                <c:pt idx="329">
                  <c:v>783</c:v>
                </c:pt>
                <c:pt idx="330">
                  <c:v>663</c:v>
                </c:pt>
                <c:pt idx="331">
                  <c:v>747</c:v>
                </c:pt>
                <c:pt idx="332">
                  <c:v>775</c:v>
                </c:pt>
                <c:pt idx="333">
                  <c:v>831</c:v>
                </c:pt>
                <c:pt idx="334">
                  <c:v>815</c:v>
                </c:pt>
                <c:pt idx="335">
                  <c:v>777</c:v>
                </c:pt>
                <c:pt idx="336">
                  <c:v>555</c:v>
                </c:pt>
                <c:pt idx="337">
                  <c:v>830</c:v>
                </c:pt>
                <c:pt idx="338">
                  <c:v>804</c:v>
                </c:pt>
                <c:pt idx="339">
                  <c:v>832</c:v>
                </c:pt>
                <c:pt idx="340">
                  <c:v>824</c:v>
                </c:pt>
                <c:pt idx="341">
                  <c:v>657</c:v>
                </c:pt>
                <c:pt idx="342">
                  <c:v>671</c:v>
                </c:pt>
                <c:pt idx="343">
                  <c:v>774</c:v>
                </c:pt>
                <c:pt idx="344">
                  <c:v>564</c:v>
                </c:pt>
                <c:pt idx="345">
                  <c:v>593</c:v>
                </c:pt>
                <c:pt idx="346">
                  <c:v>706</c:v>
                </c:pt>
                <c:pt idx="347">
                  <c:v>771</c:v>
                </c:pt>
                <c:pt idx="348">
                  <c:v>641</c:v>
                </c:pt>
                <c:pt idx="349">
                  <c:v>600</c:v>
                </c:pt>
                <c:pt idx="350">
                  <c:v>588</c:v>
                </c:pt>
                <c:pt idx="351">
                  <c:v>681</c:v>
                </c:pt>
                <c:pt idx="352">
                  <c:v>824</c:v>
                </c:pt>
                <c:pt idx="353">
                  <c:v>730</c:v>
                </c:pt>
                <c:pt idx="354">
                  <c:v>728</c:v>
                </c:pt>
                <c:pt idx="355">
                  <c:v>791</c:v>
                </c:pt>
                <c:pt idx="356">
                  <c:v>733</c:v>
                </c:pt>
                <c:pt idx="357">
                  <c:v>719</c:v>
                </c:pt>
                <c:pt idx="358">
                  <c:v>705</c:v>
                </c:pt>
                <c:pt idx="359">
                  <c:v>708</c:v>
                </c:pt>
                <c:pt idx="360">
                  <c:v>833</c:v>
                </c:pt>
                <c:pt idx="361">
                  <c:v>688</c:v>
                </c:pt>
                <c:pt idx="362">
                  <c:v>576</c:v>
                </c:pt>
                <c:pt idx="363">
                  <c:v>673</c:v>
                </c:pt>
                <c:pt idx="364">
                  <c:v>751</c:v>
                </c:pt>
                <c:pt idx="365">
                  <c:v>581</c:v>
                </c:pt>
                <c:pt idx="366">
                  <c:v>807</c:v>
                </c:pt>
                <c:pt idx="367">
                  <c:v>820</c:v>
                </c:pt>
                <c:pt idx="368">
                  <c:v>811</c:v>
                </c:pt>
                <c:pt idx="369">
                  <c:v>798</c:v>
                </c:pt>
                <c:pt idx="370">
                  <c:v>755</c:v>
                </c:pt>
                <c:pt idx="371">
                  <c:v>656</c:v>
                </c:pt>
                <c:pt idx="372">
                  <c:v>603</c:v>
                </c:pt>
                <c:pt idx="373">
                  <c:v>810</c:v>
                </c:pt>
                <c:pt idx="374">
                  <c:v>776</c:v>
                </c:pt>
                <c:pt idx="375">
                  <c:v>579</c:v>
                </c:pt>
                <c:pt idx="376">
                  <c:v>639</c:v>
                </c:pt>
                <c:pt idx="377">
                  <c:v>570</c:v>
                </c:pt>
                <c:pt idx="378">
                  <c:v>837</c:v>
                </c:pt>
                <c:pt idx="379">
                  <c:v>741</c:v>
                </c:pt>
                <c:pt idx="380">
                  <c:v>836</c:v>
                </c:pt>
                <c:pt idx="381">
                  <c:v>797</c:v>
                </c:pt>
                <c:pt idx="382">
                  <c:v>726</c:v>
                </c:pt>
                <c:pt idx="383">
                  <c:v>731</c:v>
                </c:pt>
                <c:pt idx="384">
                  <c:v>796</c:v>
                </c:pt>
                <c:pt idx="385">
                  <c:v>661</c:v>
                </c:pt>
                <c:pt idx="386">
                  <c:v>672</c:v>
                </c:pt>
                <c:pt idx="387">
                  <c:v>724</c:v>
                </c:pt>
                <c:pt idx="388">
                  <c:v>646</c:v>
                </c:pt>
                <c:pt idx="389">
                  <c:v>770</c:v>
                </c:pt>
                <c:pt idx="390">
                  <c:v>836</c:v>
                </c:pt>
                <c:pt idx="391">
                  <c:v>788</c:v>
                </c:pt>
                <c:pt idx="392">
                  <c:v>727</c:v>
                </c:pt>
                <c:pt idx="393">
                  <c:v>701</c:v>
                </c:pt>
                <c:pt idx="394">
                  <c:v>736</c:v>
                </c:pt>
                <c:pt idx="395">
                  <c:v>772</c:v>
                </c:pt>
                <c:pt idx="396">
                  <c:v>599</c:v>
                </c:pt>
                <c:pt idx="397">
                  <c:v>827</c:v>
                </c:pt>
                <c:pt idx="398">
                  <c:v>762</c:v>
                </c:pt>
                <c:pt idx="399">
                  <c:v>710</c:v>
                </c:pt>
                <c:pt idx="400">
                  <c:v>692</c:v>
                </c:pt>
                <c:pt idx="401">
                  <c:v>791</c:v>
                </c:pt>
                <c:pt idx="402">
                  <c:v>781</c:v>
                </c:pt>
                <c:pt idx="403">
                  <c:v>836</c:v>
                </c:pt>
                <c:pt idx="404">
                  <c:v>805</c:v>
                </c:pt>
                <c:pt idx="405">
                  <c:v>642</c:v>
                </c:pt>
                <c:pt idx="406">
                  <c:v>836</c:v>
                </c:pt>
                <c:pt idx="407">
                  <c:v>800</c:v>
                </c:pt>
                <c:pt idx="408">
                  <c:v>658</c:v>
                </c:pt>
                <c:pt idx="409">
                  <c:v>680</c:v>
                </c:pt>
                <c:pt idx="410">
                  <c:v>748</c:v>
                </c:pt>
                <c:pt idx="411">
                  <c:v>780</c:v>
                </c:pt>
                <c:pt idx="412">
                  <c:v>733</c:v>
                </c:pt>
                <c:pt idx="413">
                  <c:v>555</c:v>
                </c:pt>
                <c:pt idx="414">
                  <c:v>515</c:v>
                </c:pt>
                <c:pt idx="415">
                  <c:v>642</c:v>
                </c:pt>
                <c:pt idx="416">
                  <c:v>719</c:v>
                </c:pt>
                <c:pt idx="417">
                  <c:v>738</c:v>
                </c:pt>
                <c:pt idx="418">
                  <c:v>746</c:v>
                </c:pt>
                <c:pt idx="419">
                  <c:v>772</c:v>
                </c:pt>
                <c:pt idx="420">
                  <c:v>717</c:v>
                </c:pt>
                <c:pt idx="421">
                  <c:v>771</c:v>
                </c:pt>
                <c:pt idx="422">
                  <c:v>542</c:v>
                </c:pt>
                <c:pt idx="423">
                  <c:v>813</c:v>
                </c:pt>
                <c:pt idx="424">
                  <c:v>712</c:v>
                </c:pt>
                <c:pt idx="425">
                  <c:v>817</c:v>
                </c:pt>
                <c:pt idx="426">
                  <c:v>787</c:v>
                </c:pt>
                <c:pt idx="427">
                  <c:v>765</c:v>
                </c:pt>
                <c:pt idx="428">
                  <c:v>739</c:v>
                </c:pt>
                <c:pt idx="429">
                  <c:v>805</c:v>
                </c:pt>
                <c:pt idx="430">
                  <c:v>556</c:v>
                </c:pt>
                <c:pt idx="431">
                  <c:v>515</c:v>
                </c:pt>
                <c:pt idx="432">
                  <c:v>806</c:v>
                </c:pt>
                <c:pt idx="433">
                  <c:v>813</c:v>
                </c:pt>
                <c:pt idx="434">
                  <c:v>726</c:v>
                </c:pt>
                <c:pt idx="435">
                  <c:v>639</c:v>
                </c:pt>
                <c:pt idx="436">
                  <c:v>656</c:v>
                </c:pt>
                <c:pt idx="437">
                  <c:v>539</c:v>
                </c:pt>
                <c:pt idx="438">
                  <c:v>444</c:v>
                </c:pt>
                <c:pt idx="439">
                  <c:v>780</c:v>
                </c:pt>
                <c:pt idx="440">
                  <c:v>781</c:v>
                </c:pt>
                <c:pt idx="441">
                  <c:v>595</c:v>
                </c:pt>
                <c:pt idx="442">
                  <c:v>850</c:v>
                </c:pt>
                <c:pt idx="443">
                  <c:v>730</c:v>
                </c:pt>
                <c:pt idx="444">
                  <c:v>536</c:v>
                </c:pt>
                <c:pt idx="445">
                  <c:v>633</c:v>
                </c:pt>
                <c:pt idx="446">
                  <c:v>664</c:v>
                </c:pt>
                <c:pt idx="447">
                  <c:v>800</c:v>
                </c:pt>
                <c:pt idx="448">
                  <c:v>811</c:v>
                </c:pt>
                <c:pt idx="449">
                  <c:v>704</c:v>
                </c:pt>
                <c:pt idx="450">
                  <c:v>605</c:v>
                </c:pt>
                <c:pt idx="451">
                  <c:v>821</c:v>
                </c:pt>
                <c:pt idx="452">
                  <c:v>801</c:v>
                </c:pt>
                <c:pt idx="453">
                  <c:v>588</c:v>
                </c:pt>
                <c:pt idx="454">
                  <c:v>740</c:v>
                </c:pt>
                <c:pt idx="455">
                  <c:v>807</c:v>
                </c:pt>
                <c:pt idx="456">
                  <c:v>737</c:v>
                </c:pt>
                <c:pt idx="457">
                  <c:v>813</c:v>
                </c:pt>
                <c:pt idx="458">
                  <c:v>670</c:v>
                </c:pt>
                <c:pt idx="459">
                  <c:v>814</c:v>
                </c:pt>
                <c:pt idx="460">
                  <c:v>759</c:v>
                </c:pt>
                <c:pt idx="461">
                  <c:v>788</c:v>
                </c:pt>
                <c:pt idx="462">
                  <c:v>742</c:v>
                </c:pt>
                <c:pt idx="463">
                  <c:v>492</c:v>
                </c:pt>
                <c:pt idx="464">
                  <c:v>805</c:v>
                </c:pt>
                <c:pt idx="465">
                  <c:v>598</c:v>
                </c:pt>
                <c:pt idx="466">
                  <c:v>528</c:v>
                </c:pt>
                <c:pt idx="467">
                  <c:v>821</c:v>
                </c:pt>
                <c:pt idx="468">
                  <c:v>807</c:v>
                </c:pt>
                <c:pt idx="469">
                  <c:v>755</c:v>
                </c:pt>
                <c:pt idx="470">
                  <c:v>671</c:v>
                </c:pt>
                <c:pt idx="471">
                  <c:v>722</c:v>
                </c:pt>
                <c:pt idx="472">
                  <c:v>715</c:v>
                </c:pt>
                <c:pt idx="473">
                  <c:v>727</c:v>
                </c:pt>
                <c:pt idx="474">
                  <c:v>717</c:v>
                </c:pt>
                <c:pt idx="475">
                  <c:v>653</c:v>
                </c:pt>
                <c:pt idx="476">
                  <c:v>783</c:v>
                </c:pt>
                <c:pt idx="477">
                  <c:v>796</c:v>
                </c:pt>
                <c:pt idx="478">
                  <c:v>824</c:v>
                </c:pt>
                <c:pt idx="479">
                  <c:v>605</c:v>
                </c:pt>
                <c:pt idx="480">
                  <c:v>656</c:v>
                </c:pt>
                <c:pt idx="481">
                  <c:v>721</c:v>
                </c:pt>
                <c:pt idx="482">
                  <c:v>618</c:v>
                </c:pt>
                <c:pt idx="483">
                  <c:v>702</c:v>
                </c:pt>
                <c:pt idx="484">
                  <c:v>586</c:v>
                </c:pt>
                <c:pt idx="485">
                  <c:v>661</c:v>
                </c:pt>
                <c:pt idx="486">
                  <c:v>799</c:v>
                </c:pt>
                <c:pt idx="487">
                  <c:v>699</c:v>
                </c:pt>
                <c:pt idx="488">
                  <c:v>817</c:v>
                </c:pt>
                <c:pt idx="489">
                  <c:v>705</c:v>
                </c:pt>
                <c:pt idx="490">
                  <c:v>813</c:v>
                </c:pt>
                <c:pt idx="491">
                  <c:v>821</c:v>
                </c:pt>
                <c:pt idx="492">
                  <c:v>607</c:v>
                </c:pt>
                <c:pt idx="493">
                  <c:v>726</c:v>
                </c:pt>
                <c:pt idx="494">
                  <c:v>754</c:v>
                </c:pt>
                <c:pt idx="495">
                  <c:v>699</c:v>
                </c:pt>
                <c:pt idx="496">
                  <c:v>601</c:v>
                </c:pt>
                <c:pt idx="497">
                  <c:v>796</c:v>
                </c:pt>
                <c:pt idx="498">
                  <c:v>652</c:v>
                </c:pt>
                <c:pt idx="499">
                  <c:v>538</c:v>
                </c:pt>
                <c:pt idx="500">
                  <c:v>635</c:v>
                </c:pt>
                <c:pt idx="501">
                  <c:v>824</c:v>
                </c:pt>
                <c:pt idx="502">
                  <c:v>791</c:v>
                </c:pt>
                <c:pt idx="503">
                  <c:v>568</c:v>
                </c:pt>
                <c:pt idx="504">
                  <c:v>604</c:v>
                </c:pt>
                <c:pt idx="505">
                  <c:v>775</c:v>
                </c:pt>
                <c:pt idx="506">
                  <c:v>775</c:v>
                </c:pt>
                <c:pt idx="507">
                  <c:v>827</c:v>
                </c:pt>
                <c:pt idx="508">
                  <c:v>793</c:v>
                </c:pt>
                <c:pt idx="509">
                  <c:v>623</c:v>
                </c:pt>
                <c:pt idx="510">
                  <c:v>628</c:v>
                </c:pt>
                <c:pt idx="511">
                  <c:v>747</c:v>
                </c:pt>
                <c:pt idx="512">
                  <c:v>730</c:v>
                </c:pt>
                <c:pt idx="513">
                  <c:v>722</c:v>
                </c:pt>
                <c:pt idx="514">
                  <c:v>648</c:v>
                </c:pt>
                <c:pt idx="515">
                  <c:v>655</c:v>
                </c:pt>
                <c:pt idx="516">
                  <c:v>629</c:v>
                </c:pt>
                <c:pt idx="517">
                  <c:v>734</c:v>
                </c:pt>
                <c:pt idx="518">
                  <c:v>800</c:v>
                </c:pt>
                <c:pt idx="519">
                  <c:v>826</c:v>
                </c:pt>
                <c:pt idx="520">
                  <c:v>748</c:v>
                </c:pt>
                <c:pt idx="521">
                  <c:v>763</c:v>
                </c:pt>
                <c:pt idx="522">
                  <c:v>800</c:v>
                </c:pt>
                <c:pt idx="523">
                  <c:v>776</c:v>
                </c:pt>
                <c:pt idx="524">
                  <c:v>662</c:v>
                </c:pt>
                <c:pt idx="525">
                  <c:v>813</c:v>
                </c:pt>
                <c:pt idx="526">
                  <c:v>796</c:v>
                </c:pt>
                <c:pt idx="527">
                  <c:v>636</c:v>
                </c:pt>
                <c:pt idx="528">
                  <c:v>702</c:v>
                </c:pt>
                <c:pt idx="529">
                  <c:v>698</c:v>
                </c:pt>
                <c:pt idx="530">
                  <c:v>579</c:v>
                </c:pt>
                <c:pt idx="531">
                  <c:v>793</c:v>
                </c:pt>
                <c:pt idx="532">
                  <c:v>783</c:v>
                </c:pt>
                <c:pt idx="533">
                  <c:v>583</c:v>
                </c:pt>
                <c:pt idx="534">
                  <c:v>695</c:v>
                </c:pt>
                <c:pt idx="535">
                  <c:v>540</c:v>
                </c:pt>
                <c:pt idx="536">
                  <c:v>787</c:v>
                </c:pt>
                <c:pt idx="537">
                  <c:v>658</c:v>
                </c:pt>
                <c:pt idx="538">
                  <c:v>791</c:v>
                </c:pt>
                <c:pt idx="539">
                  <c:v>554</c:v>
                </c:pt>
                <c:pt idx="540">
                  <c:v>798</c:v>
                </c:pt>
                <c:pt idx="541">
                  <c:v>636</c:v>
                </c:pt>
                <c:pt idx="542">
                  <c:v>696</c:v>
                </c:pt>
                <c:pt idx="543">
                  <c:v>671</c:v>
                </c:pt>
                <c:pt idx="544">
                  <c:v>663</c:v>
                </c:pt>
                <c:pt idx="545">
                  <c:v>484</c:v>
                </c:pt>
                <c:pt idx="546">
                  <c:v>679</c:v>
                </c:pt>
                <c:pt idx="547">
                  <c:v>518</c:v>
                </c:pt>
                <c:pt idx="548">
                  <c:v>827</c:v>
                </c:pt>
                <c:pt idx="549">
                  <c:v>470</c:v>
                </c:pt>
                <c:pt idx="550">
                  <c:v>770</c:v>
                </c:pt>
                <c:pt idx="551">
                  <c:v>829</c:v>
                </c:pt>
                <c:pt idx="552">
                  <c:v>741</c:v>
                </c:pt>
                <c:pt idx="553">
                  <c:v>808</c:v>
                </c:pt>
                <c:pt idx="554">
                  <c:v>710</c:v>
                </c:pt>
                <c:pt idx="555">
                  <c:v>754</c:v>
                </c:pt>
                <c:pt idx="556">
                  <c:v>825</c:v>
                </c:pt>
                <c:pt idx="557">
                  <c:v>696</c:v>
                </c:pt>
                <c:pt idx="558">
                  <c:v>623</c:v>
                </c:pt>
                <c:pt idx="559">
                  <c:v>757</c:v>
                </c:pt>
                <c:pt idx="560">
                  <c:v>825</c:v>
                </c:pt>
                <c:pt idx="561">
                  <c:v>730</c:v>
                </c:pt>
                <c:pt idx="562">
                  <c:v>774</c:v>
                </c:pt>
                <c:pt idx="563">
                  <c:v>688</c:v>
                </c:pt>
                <c:pt idx="564">
                  <c:v>790</c:v>
                </c:pt>
                <c:pt idx="565">
                  <c:v>678</c:v>
                </c:pt>
                <c:pt idx="566">
                  <c:v>779</c:v>
                </c:pt>
                <c:pt idx="567">
                  <c:v>814</c:v>
                </c:pt>
                <c:pt idx="568">
                  <c:v>624</c:v>
                </c:pt>
                <c:pt idx="569">
                  <c:v>741</c:v>
                </c:pt>
                <c:pt idx="570">
                  <c:v>570</c:v>
                </c:pt>
                <c:pt idx="571">
                  <c:v>783</c:v>
                </c:pt>
                <c:pt idx="572">
                  <c:v>773</c:v>
                </c:pt>
                <c:pt idx="573">
                  <c:v>731</c:v>
                </c:pt>
                <c:pt idx="574">
                  <c:v>583</c:v>
                </c:pt>
                <c:pt idx="575">
                  <c:v>589</c:v>
                </c:pt>
                <c:pt idx="576">
                  <c:v>528</c:v>
                </c:pt>
                <c:pt idx="577">
                  <c:v>701</c:v>
                </c:pt>
                <c:pt idx="578">
                  <c:v>811</c:v>
                </c:pt>
                <c:pt idx="579">
                  <c:v>837</c:v>
                </c:pt>
                <c:pt idx="580">
                  <c:v>733</c:v>
                </c:pt>
                <c:pt idx="581">
                  <c:v>527</c:v>
                </c:pt>
                <c:pt idx="582">
                  <c:v>658</c:v>
                </c:pt>
                <c:pt idx="583">
                  <c:v>642</c:v>
                </c:pt>
                <c:pt idx="584">
                  <c:v>685</c:v>
                </c:pt>
                <c:pt idx="585">
                  <c:v>652</c:v>
                </c:pt>
                <c:pt idx="586">
                  <c:v>805</c:v>
                </c:pt>
                <c:pt idx="587">
                  <c:v>518</c:v>
                </c:pt>
                <c:pt idx="588">
                  <c:v>665</c:v>
                </c:pt>
                <c:pt idx="589">
                  <c:v>846</c:v>
                </c:pt>
                <c:pt idx="590">
                  <c:v>734</c:v>
                </c:pt>
                <c:pt idx="591">
                  <c:v>571</c:v>
                </c:pt>
                <c:pt idx="592">
                  <c:v>632</c:v>
                </c:pt>
                <c:pt idx="593">
                  <c:v>810</c:v>
                </c:pt>
                <c:pt idx="594">
                  <c:v>806</c:v>
                </c:pt>
                <c:pt idx="595">
                  <c:v>697</c:v>
                </c:pt>
                <c:pt idx="596">
                  <c:v>539</c:v>
                </c:pt>
                <c:pt idx="597">
                  <c:v>768</c:v>
                </c:pt>
                <c:pt idx="598">
                  <c:v>813</c:v>
                </c:pt>
                <c:pt idx="599">
                  <c:v>772</c:v>
                </c:pt>
                <c:pt idx="600">
                  <c:v>737</c:v>
                </c:pt>
                <c:pt idx="601">
                  <c:v>688</c:v>
                </c:pt>
                <c:pt idx="602">
                  <c:v>795</c:v>
                </c:pt>
                <c:pt idx="603">
                  <c:v>561</c:v>
                </c:pt>
                <c:pt idx="604">
                  <c:v>779</c:v>
                </c:pt>
                <c:pt idx="605">
                  <c:v>693</c:v>
                </c:pt>
                <c:pt idx="606">
                  <c:v>798</c:v>
                </c:pt>
                <c:pt idx="607">
                  <c:v>751</c:v>
                </c:pt>
                <c:pt idx="608">
                  <c:v>637</c:v>
                </c:pt>
                <c:pt idx="609">
                  <c:v>696</c:v>
                </c:pt>
                <c:pt idx="610">
                  <c:v>677</c:v>
                </c:pt>
                <c:pt idx="611">
                  <c:v>525</c:v>
                </c:pt>
                <c:pt idx="612">
                  <c:v>606</c:v>
                </c:pt>
                <c:pt idx="613">
                  <c:v>702</c:v>
                </c:pt>
                <c:pt idx="614">
                  <c:v>722</c:v>
                </c:pt>
                <c:pt idx="615">
                  <c:v>741</c:v>
                </c:pt>
                <c:pt idx="616">
                  <c:v>710</c:v>
                </c:pt>
                <c:pt idx="617">
                  <c:v>715</c:v>
                </c:pt>
                <c:pt idx="618">
                  <c:v>770</c:v>
                </c:pt>
                <c:pt idx="619">
                  <c:v>785</c:v>
                </c:pt>
                <c:pt idx="620">
                  <c:v>789</c:v>
                </c:pt>
                <c:pt idx="621">
                  <c:v>567</c:v>
                </c:pt>
                <c:pt idx="622">
                  <c:v>740</c:v>
                </c:pt>
                <c:pt idx="623">
                  <c:v>571</c:v>
                </c:pt>
                <c:pt idx="624">
                  <c:v>578</c:v>
                </c:pt>
                <c:pt idx="625">
                  <c:v>736</c:v>
                </c:pt>
                <c:pt idx="626">
                  <c:v>544</c:v>
                </c:pt>
                <c:pt idx="627">
                  <c:v>656</c:v>
                </c:pt>
                <c:pt idx="628">
                  <c:v>551</c:v>
                </c:pt>
                <c:pt idx="629">
                  <c:v>574</c:v>
                </c:pt>
                <c:pt idx="630">
                  <c:v>777</c:v>
                </c:pt>
                <c:pt idx="631">
                  <c:v>800</c:v>
                </c:pt>
                <c:pt idx="632">
                  <c:v>814</c:v>
                </c:pt>
                <c:pt idx="633">
                  <c:v>784</c:v>
                </c:pt>
                <c:pt idx="634">
                  <c:v>630</c:v>
                </c:pt>
                <c:pt idx="635">
                  <c:v>776</c:v>
                </c:pt>
                <c:pt idx="636">
                  <c:v>686</c:v>
                </c:pt>
                <c:pt idx="637">
                  <c:v>719</c:v>
                </c:pt>
                <c:pt idx="638">
                  <c:v>748</c:v>
                </c:pt>
                <c:pt idx="639">
                  <c:v>804</c:v>
                </c:pt>
                <c:pt idx="640">
                  <c:v>608</c:v>
                </c:pt>
                <c:pt idx="641">
                  <c:v>768</c:v>
                </c:pt>
                <c:pt idx="642">
                  <c:v>619</c:v>
                </c:pt>
                <c:pt idx="643">
                  <c:v>796</c:v>
                </c:pt>
                <c:pt idx="644">
                  <c:v>835</c:v>
                </c:pt>
                <c:pt idx="645">
                  <c:v>548</c:v>
                </c:pt>
                <c:pt idx="646">
                  <c:v>815</c:v>
                </c:pt>
                <c:pt idx="647">
                  <c:v>545</c:v>
                </c:pt>
                <c:pt idx="648">
                  <c:v>824</c:v>
                </c:pt>
                <c:pt idx="649">
                  <c:v>552</c:v>
                </c:pt>
                <c:pt idx="650">
                  <c:v>686</c:v>
                </c:pt>
                <c:pt idx="651">
                  <c:v>652</c:v>
                </c:pt>
                <c:pt idx="652">
                  <c:v>821</c:v>
                </c:pt>
                <c:pt idx="653">
                  <c:v>667</c:v>
                </c:pt>
                <c:pt idx="654">
                  <c:v>787</c:v>
                </c:pt>
                <c:pt idx="655">
                  <c:v>642</c:v>
                </c:pt>
                <c:pt idx="656">
                  <c:v>553</c:v>
                </c:pt>
                <c:pt idx="657">
                  <c:v>713</c:v>
                </c:pt>
                <c:pt idx="658">
                  <c:v>758</c:v>
                </c:pt>
                <c:pt idx="659">
                  <c:v>786</c:v>
                </c:pt>
                <c:pt idx="660">
                  <c:v>785</c:v>
                </c:pt>
                <c:pt idx="661">
                  <c:v>839</c:v>
                </c:pt>
                <c:pt idx="662">
                  <c:v>744</c:v>
                </c:pt>
                <c:pt idx="663">
                  <c:v>615</c:v>
                </c:pt>
                <c:pt idx="664">
                  <c:v>712</c:v>
                </c:pt>
                <c:pt idx="665">
                  <c:v>721</c:v>
                </c:pt>
                <c:pt idx="666">
                  <c:v>819</c:v>
                </c:pt>
                <c:pt idx="667">
                  <c:v>826</c:v>
                </c:pt>
                <c:pt idx="668">
                  <c:v>621</c:v>
                </c:pt>
                <c:pt idx="669">
                  <c:v>550</c:v>
                </c:pt>
                <c:pt idx="670">
                  <c:v>826</c:v>
                </c:pt>
                <c:pt idx="671">
                  <c:v>818</c:v>
                </c:pt>
                <c:pt idx="672">
                  <c:v>659</c:v>
                </c:pt>
                <c:pt idx="673">
                  <c:v>817</c:v>
                </c:pt>
                <c:pt idx="674">
                  <c:v>547</c:v>
                </c:pt>
                <c:pt idx="675">
                  <c:v>679</c:v>
                </c:pt>
                <c:pt idx="676">
                  <c:v>804</c:v>
                </c:pt>
                <c:pt idx="677">
                  <c:v>561</c:v>
                </c:pt>
                <c:pt idx="678">
                  <c:v>793</c:v>
                </c:pt>
                <c:pt idx="679">
                  <c:v>811</c:v>
                </c:pt>
                <c:pt idx="680">
                  <c:v>797</c:v>
                </c:pt>
                <c:pt idx="681">
                  <c:v>709</c:v>
                </c:pt>
                <c:pt idx="682">
                  <c:v>650</c:v>
                </c:pt>
                <c:pt idx="683">
                  <c:v>804</c:v>
                </c:pt>
                <c:pt idx="684">
                  <c:v>718</c:v>
                </c:pt>
                <c:pt idx="685">
                  <c:v>595</c:v>
                </c:pt>
                <c:pt idx="686">
                  <c:v>754</c:v>
                </c:pt>
                <c:pt idx="687">
                  <c:v>783</c:v>
                </c:pt>
                <c:pt idx="688">
                  <c:v>821</c:v>
                </c:pt>
                <c:pt idx="689">
                  <c:v>791</c:v>
                </c:pt>
                <c:pt idx="690">
                  <c:v>687</c:v>
                </c:pt>
                <c:pt idx="691">
                  <c:v>542</c:v>
                </c:pt>
                <c:pt idx="692">
                  <c:v>649</c:v>
                </c:pt>
                <c:pt idx="693">
                  <c:v>771</c:v>
                </c:pt>
                <c:pt idx="694">
                  <c:v>725</c:v>
                </c:pt>
                <c:pt idx="695">
                  <c:v>544</c:v>
                </c:pt>
                <c:pt idx="696">
                  <c:v>725</c:v>
                </c:pt>
                <c:pt idx="697">
                  <c:v>691</c:v>
                </c:pt>
                <c:pt idx="698">
                  <c:v>808</c:v>
                </c:pt>
                <c:pt idx="699">
                  <c:v>751</c:v>
                </c:pt>
                <c:pt idx="700">
                  <c:v>580</c:v>
                </c:pt>
                <c:pt idx="701">
                  <c:v>790</c:v>
                </c:pt>
                <c:pt idx="702">
                  <c:v>799</c:v>
                </c:pt>
                <c:pt idx="703">
                  <c:v>804</c:v>
                </c:pt>
                <c:pt idx="704">
                  <c:v>722</c:v>
                </c:pt>
                <c:pt idx="705">
                  <c:v>489</c:v>
                </c:pt>
                <c:pt idx="706">
                  <c:v>657</c:v>
                </c:pt>
                <c:pt idx="707">
                  <c:v>652</c:v>
                </c:pt>
                <c:pt idx="708">
                  <c:v>641</c:v>
                </c:pt>
                <c:pt idx="709">
                  <c:v>660</c:v>
                </c:pt>
                <c:pt idx="710">
                  <c:v>657</c:v>
                </c:pt>
                <c:pt idx="711">
                  <c:v>660</c:v>
                </c:pt>
                <c:pt idx="712">
                  <c:v>605</c:v>
                </c:pt>
                <c:pt idx="713">
                  <c:v>587</c:v>
                </c:pt>
                <c:pt idx="714">
                  <c:v>627</c:v>
                </c:pt>
                <c:pt idx="715">
                  <c:v>557</c:v>
                </c:pt>
                <c:pt idx="716">
                  <c:v>722</c:v>
                </c:pt>
                <c:pt idx="717">
                  <c:v>552</c:v>
                </c:pt>
                <c:pt idx="718">
                  <c:v>708</c:v>
                </c:pt>
                <c:pt idx="719">
                  <c:v>684</c:v>
                </c:pt>
                <c:pt idx="720">
                  <c:v>623</c:v>
                </c:pt>
                <c:pt idx="721">
                  <c:v>520</c:v>
                </c:pt>
                <c:pt idx="722">
                  <c:v>848</c:v>
                </c:pt>
                <c:pt idx="723">
                  <c:v>676</c:v>
                </c:pt>
                <c:pt idx="724">
                  <c:v>787</c:v>
                </c:pt>
                <c:pt idx="725">
                  <c:v>714</c:v>
                </c:pt>
                <c:pt idx="726">
                  <c:v>765</c:v>
                </c:pt>
                <c:pt idx="727">
                  <c:v>598</c:v>
                </c:pt>
                <c:pt idx="728">
                  <c:v>757</c:v>
                </c:pt>
                <c:pt idx="729">
                  <c:v>733</c:v>
                </c:pt>
                <c:pt idx="730">
                  <c:v>655</c:v>
                </c:pt>
                <c:pt idx="731">
                  <c:v>582</c:v>
                </c:pt>
                <c:pt idx="732">
                  <c:v>479</c:v>
                </c:pt>
                <c:pt idx="733">
                  <c:v>729</c:v>
                </c:pt>
                <c:pt idx="734">
                  <c:v>598</c:v>
                </c:pt>
                <c:pt idx="735">
                  <c:v>747</c:v>
                </c:pt>
                <c:pt idx="736">
                  <c:v>777</c:v>
                </c:pt>
                <c:pt idx="737">
                  <c:v>716</c:v>
                </c:pt>
                <c:pt idx="738">
                  <c:v>844</c:v>
                </c:pt>
                <c:pt idx="739">
                  <c:v>840</c:v>
                </c:pt>
                <c:pt idx="740">
                  <c:v>767</c:v>
                </c:pt>
                <c:pt idx="741">
                  <c:v>473</c:v>
                </c:pt>
                <c:pt idx="742">
                  <c:v>837</c:v>
                </c:pt>
                <c:pt idx="743">
                  <c:v>817</c:v>
                </c:pt>
                <c:pt idx="744">
                  <c:v>799</c:v>
                </c:pt>
                <c:pt idx="745">
                  <c:v>750</c:v>
                </c:pt>
                <c:pt idx="746">
                  <c:v>748</c:v>
                </c:pt>
                <c:pt idx="747">
                  <c:v>696</c:v>
                </c:pt>
                <c:pt idx="748">
                  <c:v>731</c:v>
                </c:pt>
                <c:pt idx="749">
                  <c:v>519</c:v>
                </c:pt>
                <c:pt idx="750">
                  <c:v>652</c:v>
                </c:pt>
                <c:pt idx="751">
                  <c:v>593</c:v>
                </c:pt>
                <c:pt idx="752">
                  <c:v>703</c:v>
                </c:pt>
                <c:pt idx="753">
                  <c:v>583</c:v>
                </c:pt>
                <c:pt idx="754">
                  <c:v>642</c:v>
                </c:pt>
                <c:pt idx="755">
                  <c:v>823</c:v>
                </c:pt>
                <c:pt idx="756">
                  <c:v>635</c:v>
                </c:pt>
                <c:pt idx="757">
                  <c:v>763</c:v>
                </c:pt>
                <c:pt idx="758">
                  <c:v>733</c:v>
                </c:pt>
                <c:pt idx="759">
                  <c:v>663</c:v>
                </c:pt>
                <c:pt idx="760">
                  <c:v>677</c:v>
                </c:pt>
                <c:pt idx="761">
                  <c:v>842</c:v>
                </c:pt>
                <c:pt idx="762">
                  <c:v>730</c:v>
                </c:pt>
                <c:pt idx="763">
                  <c:v>727</c:v>
                </c:pt>
                <c:pt idx="764">
                  <c:v>641</c:v>
                </c:pt>
                <c:pt idx="765">
                  <c:v>755</c:v>
                </c:pt>
                <c:pt idx="766">
                  <c:v>823</c:v>
                </c:pt>
                <c:pt idx="767">
                  <c:v>796</c:v>
                </c:pt>
                <c:pt idx="768">
                  <c:v>571</c:v>
                </c:pt>
                <c:pt idx="769">
                  <c:v>555</c:v>
                </c:pt>
                <c:pt idx="770">
                  <c:v>526</c:v>
                </c:pt>
                <c:pt idx="771">
                  <c:v>833</c:v>
                </c:pt>
                <c:pt idx="772">
                  <c:v>629</c:v>
                </c:pt>
                <c:pt idx="773">
                  <c:v>534</c:v>
                </c:pt>
                <c:pt idx="774">
                  <c:v>804</c:v>
                </c:pt>
                <c:pt idx="775">
                  <c:v>639</c:v>
                </c:pt>
                <c:pt idx="776">
                  <c:v>512</c:v>
                </c:pt>
                <c:pt idx="777">
                  <c:v>749</c:v>
                </c:pt>
                <c:pt idx="778">
                  <c:v>580</c:v>
                </c:pt>
                <c:pt idx="779">
                  <c:v>820</c:v>
                </c:pt>
                <c:pt idx="780">
                  <c:v>657</c:v>
                </c:pt>
                <c:pt idx="781">
                  <c:v>607</c:v>
                </c:pt>
                <c:pt idx="782">
                  <c:v>754</c:v>
                </c:pt>
                <c:pt idx="783">
                  <c:v>686</c:v>
                </c:pt>
                <c:pt idx="784">
                  <c:v>821</c:v>
                </c:pt>
                <c:pt idx="785">
                  <c:v>711</c:v>
                </c:pt>
                <c:pt idx="786">
                  <c:v>638</c:v>
                </c:pt>
                <c:pt idx="787">
                  <c:v>801</c:v>
                </c:pt>
                <c:pt idx="788">
                  <c:v>725</c:v>
                </c:pt>
                <c:pt idx="789">
                  <c:v>633</c:v>
                </c:pt>
                <c:pt idx="790">
                  <c:v>653</c:v>
                </c:pt>
                <c:pt idx="791">
                  <c:v>776</c:v>
                </c:pt>
                <c:pt idx="792">
                  <c:v>750</c:v>
                </c:pt>
                <c:pt idx="793">
                  <c:v>602</c:v>
                </c:pt>
                <c:pt idx="794">
                  <c:v>622</c:v>
                </c:pt>
                <c:pt idx="795">
                  <c:v>804</c:v>
                </c:pt>
                <c:pt idx="796">
                  <c:v>561</c:v>
                </c:pt>
                <c:pt idx="797">
                  <c:v>529</c:v>
                </c:pt>
                <c:pt idx="798">
                  <c:v>810</c:v>
                </c:pt>
                <c:pt idx="799">
                  <c:v>569</c:v>
                </c:pt>
                <c:pt idx="800">
                  <c:v>469</c:v>
                </c:pt>
                <c:pt idx="801">
                  <c:v>564</c:v>
                </c:pt>
                <c:pt idx="802">
                  <c:v>842</c:v>
                </c:pt>
                <c:pt idx="803">
                  <c:v>520</c:v>
                </c:pt>
                <c:pt idx="804">
                  <c:v>810</c:v>
                </c:pt>
                <c:pt idx="805">
                  <c:v>728</c:v>
                </c:pt>
                <c:pt idx="806">
                  <c:v>591</c:v>
                </c:pt>
                <c:pt idx="807">
                  <c:v>758</c:v>
                </c:pt>
                <c:pt idx="808">
                  <c:v>679</c:v>
                </c:pt>
                <c:pt idx="809">
                  <c:v>723</c:v>
                </c:pt>
                <c:pt idx="810">
                  <c:v>657</c:v>
                </c:pt>
                <c:pt idx="811">
                  <c:v>804</c:v>
                </c:pt>
                <c:pt idx="812">
                  <c:v>616</c:v>
                </c:pt>
                <c:pt idx="813">
                  <c:v>586</c:v>
                </c:pt>
                <c:pt idx="814">
                  <c:v>787</c:v>
                </c:pt>
                <c:pt idx="815">
                  <c:v>785</c:v>
                </c:pt>
                <c:pt idx="816">
                  <c:v>845</c:v>
                </c:pt>
                <c:pt idx="817">
                  <c:v>765</c:v>
                </c:pt>
                <c:pt idx="818">
                  <c:v>765</c:v>
                </c:pt>
                <c:pt idx="819">
                  <c:v>622</c:v>
                </c:pt>
                <c:pt idx="820">
                  <c:v>707</c:v>
                </c:pt>
                <c:pt idx="821">
                  <c:v>815</c:v>
                </c:pt>
                <c:pt idx="822">
                  <c:v>527</c:v>
                </c:pt>
                <c:pt idx="823">
                  <c:v>660</c:v>
                </c:pt>
                <c:pt idx="824">
                  <c:v>817</c:v>
                </c:pt>
                <c:pt idx="825">
                  <c:v>531</c:v>
                </c:pt>
                <c:pt idx="826">
                  <c:v>560</c:v>
                </c:pt>
                <c:pt idx="827">
                  <c:v>673</c:v>
                </c:pt>
                <c:pt idx="828">
                  <c:v>586</c:v>
                </c:pt>
                <c:pt idx="829">
                  <c:v>777</c:v>
                </c:pt>
                <c:pt idx="830">
                  <c:v>562</c:v>
                </c:pt>
                <c:pt idx="831">
                  <c:v>630</c:v>
                </c:pt>
                <c:pt idx="832">
                  <c:v>692</c:v>
                </c:pt>
                <c:pt idx="833">
                  <c:v>735</c:v>
                </c:pt>
                <c:pt idx="834">
                  <c:v>679</c:v>
                </c:pt>
                <c:pt idx="835">
                  <c:v>657</c:v>
                </c:pt>
                <c:pt idx="836">
                  <c:v>519</c:v>
                </c:pt>
                <c:pt idx="837">
                  <c:v>824</c:v>
                </c:pt>
                <c:pt idx="838">
                  <c:v>608</c:v>
                </c:pt>
                <c:pt idx="839">
                  <c:v>675</c:v>
                </c:pt>
                <c:pt idx="840">
                  <c:v>764</c:v>
                </c:pt>
                <c:pt idx="841">
                  <c:v>840</c:v>
                </c:pt>
                <c:pt idx="842">
                  <c:v>518</c:v>
                </c:pt>
                <c:pt idx="843">
                  <c:v>802</c:v>
                </c:pt>
                <c:pt idx="844">
                  <c:v>542</c:v>
                </c:pt>
                <c:pt idx="845">
                  <c:v>806</c:v>
                </c:pt>
                <c:pt idx="846">
                  <c:v>817</c:v>
                </c:pt>
                <c:pt idx="847">
                  <c:v>545</c:v>
                </c:pt>
                <c:pt idx="848">
                  <c:v>660</c:v>
                </c:pt>
                <c:pt idx="849">
                  <c:v>780</c:v>
                </c:pt>
                <c:pt idx="850">
                  <c:v>718</c:v>
                </c:pt>
                <c:pt idx="851">
                  <c:v>815</c:v>
                </c:pt>
                <c:pt idx="852">
                  <c:v>674</c:v>
                </c:pt>
                <c:pt idx="853">
                  <c:v>641</c:v>
                </c:pt>
                <c:pt idx="854">
                  <c:v>727</c:v>
                </c:pt>
                <c:pt idx="855">
                  <c:v>815</c:v>
                </c:pt>
                <c:pt idx="856">
                  <c:v>786</c:v>
                </c:pt>
                <c:pt idx="857">
                  <c:v>747</c:v>
                </c:pt>
                <c:pt idx="858">
                  <c:v>718</c:v>
                </c:pt>
                <c:pt idx="859">
                  <c:v>671</c:v>
                </c:pt>
                <c:pt idx="860">
                  <c:v>781</c:v>
                </c:pt>
                <c:pt idx="861">
                  <c:v>729</c:v>
                </c:pt>
                <c:pt idx="862">
                  <c:v>647</c:v>
                </c:pt>
                <c:pt idx="863">
                  <c:v>703</c:v>
                </c:pt>
                <c:pt idx="864">
                  <c:v>831</c:v>
                </c:pt>
                <c:pt idx="865">
                  <c:v>801</c:v>
                </c:pt>
                <c:pt idx="866">
                  <c:v>802</c:v>
                </c:pt>
                <c:pt idx="867">
                  <c:v>699</c:v>
                </c:pt>
                <c:pt idx="868">
                  <c:v>800</c:v>
                </c:pt>
                <c:pt idx="869">
                  <c:v>663</c:v>
                </c:pt>
                <c:pt idx="870">
                  <c:v>785</c:v>
                </c:pt>
                <c:pt idx="871">
                  <c:v>789</c:v>
                </c:pt>
                <c:pt idx="872">
                  <c:v>833</c:v>
                </c:pt>
                <c:pt idx="873">
                  <c:v>582</c:v>
                </c:pt>
                <c:pt idx="874">
                  <c:v>744</c:v>
                </c:pt>
                <c:pt idx="875">
                  <c:v>772</c:v>
                </c:pt>
                <c:pt idx="876">
                  <c:v>693</c:v>
                </c:pt>
                <c:pt idx="877">
                  <c:v>625</c:v>
                </c:pt>
                <c:pt idx="878">
                  <c:v>804</c:v>
                </c:pt>
                <c:pt idx="879">
                  <c:v>674</c:v>
                </c:pt>
                <c:pt idx="880">
                  <c:v>723</c:v>
                </c:pt>
                <c:pt idx="881">
                  <c:v>493</c:v>
                </c:pt>
                <c:pt idx="882">
                  <c:v>581</c:v>
                </c:pt>
                <c:pt idx="883">
                  <c:v>657</c:v>
                </c:pt>
                <c:pt idx="884">
                  <c:v>603</c:v>
                </c:pt>
                <c:pt idx="885">
                  <c:v>756</c:v>
                </c:pt>
                <c:pt idx="886">
                  <c:v>693</c:v>
                </c:pt>
                <c:pt idx="887">
                  <c:v>531</c:v>
                </c:pt>
                <c:pt idx="888">
                  <c:v>640</c:v>
                </c:pt>
                <c:pt idx="889">
                  <c:v>813</c:v>
                </c:pt>
                <c:pt idx="890">
                  <c:v>497</c:v>
                </c:pt>
                <c:pt idx="891">
                  <c:v>731</c:v>
                </c:pt>
                <c:pt idx="892">
                  <c:v>824</c:v>
                </c:pt>
                <c:pt idx="893">
                  <c:v>773</c:v>
                </c:pt>
                <c:pt idx="894">
                  <c:v>626</c:v>
                </c:pt>
                <c:pt idx="895">
                  <c:v>747</c:v>
                </c:pt>
                <c:pt idx="896">
                  <c:v>716</c:v>
                </c:pt>
                <c:pt idx="897">
                  <c:v>724</c:v>
                </c:pt>
                <c:pt idx="898">
                  <c:v>755</c:v>
                </c:pt>
                <c:pt idx="899">
                  <c:v>802</c:v>
                </c:pt>
                <c:pt idx="900">
                  <c:v>797</c:v>
                </c:pt>
                <c:pt idx="901">
                  <c:v>825</c:v>
                </c:pt>
                <c:pt idx="902">
                  <c:v>735</c:v>
                </c:pt>
                <c:pt idx="903">
                  <c:v>687</c:v>
                </c:pt>
                <c:pt idx="904">
                  <c:v>642</c:v>
                </c:pt>
                <c:pt idx="905">
                  <c:v>649</c:v>
                </c:pt>
                <c:pt idx="906">
                  <c:v>810</c:v>
                </c:pt>
                <c:pt idx="907">
                  <c:v>686</c:v>
                </c:pt>
                <c:pt idx="908">
                  <c:v>533</c:v>
                </c:pt>
                <c:pt idx="909">
                  <c:v>785</c:v>
                </c:pt>
                <c:pt idx="910">
                  <c:v>704</c:v>
                </c:pt>
                <c:pt idx="911">
                  <c:v>801</c:v>
                </c:pt>
                <c:pt idx="912">
                  <c:v>614</c:v>
                </c:pt>
                <c:pt idx="913">
                  <c:v>832</c:v>
                </c:pt>
                <c:pt idx="914">
                  <c:v>791</c:v>
                </c:pt>
                <c:pt idx="915">
                  <c:v>705</c:v>
                </c:pt>
                <c:pt idx="916">
                  <c:v>785</c:v>
                </c:pt>
                <c:pt idx="917">
                  <c:v>819</c:v>
                </c:pt>
                <c:pt idx="918">
                  <c:v>651</c:v>
                </c:pt>
                <c:pt idx="919">
                  <c:v>641</c:v>
                </c:pt>
                <c:pt idx="920">
                  <c:v>772</c:v>
                </c:pt>
                <c:pt idx="921">
                  <c:v>695</c:v>
                </c:pt>
                <c:pt idx="922">
                  <c:v>696</c:v>
                </c:pt>
                <c:pt idx="923">
                  <c:v>673</c:v>
                </c:pt>
                <c:pt idx="924">
                  <c:v>726</c:v>
                </c:pt>
                <c:pt idx="925">
                  <c:v>801</c:v>
                </c:pt>
                <c:pt idx="926">
                  <c:v>808</c:v>
                </c:pt>
                <c:pt idx="927">
                  <c:v>725</c:v>
                </c:pt>
                <c:pt idx="928">
                  <c:v>848</c:v>
                </c:pt>
                <c:pt idx="929">
                  <c:v>710</c:v>
                </c:pt>
                <c:pt idx="930">
                  <c:v>835</c:v>
                </c:pt>
                <c:pt idx="931">
                  <c:v>785</c:v>
                </c:pt>
                <c:pt idx="932">
                  <c:v>811</c:v>
                </c:pt>
                <c:pt idx="933">
                  <c:v>777</c:v>
                </c:pt>
                <c:pt idx="934">
                  <c:v>614</c:v>
                </c:pt>
                <c:pt idx="935">
                  <c:v>844</c:v>
                </c:pt>
                <c:pt idx="936">
                  <c:v>718</c:v>
                </c:pt>
                <c:pt idx="937">
                  <c:v>582</c:v>
                </c:pt>
                <c:pt idx="938">
                  <c:v>683</c:v>
                </c:pt>
                <c:pt idx="939">
                  <c:v>726</c:v>
                </c:pt>
                <c:pt idx="940">
                  <c:v>566</c:v>
                </c:pt>
                <c:pt idx="941">
                  <c:v>742</c:v>
                </c:pt>
                <c:pt idx="942">
                  <c:v>714</c:v>
                </c:pt>
                <c:pt idx="943">
                  <c:v>836</c:v>
                </c:pt>
                <c:pt idx="944">
                  <c:v>651</c:v>
                </c:pt>
                <c:pt idx="945">
                  <c:v>812</c:v>
                </c:pt>
                <c:pt idx="946">
                  <c:v>674</c:v>
                </c:pt>
                <c:pt idx="947">
                  <c:v>667</c:v>
                </c:pt>
                <c:pt idx="948">
                  <c:v>685</c:v>
                </c:pt>
                <c:pt idx="949">
                  <c:v>722</c:v>
                </c:pt>
                <c:pt idx="950">
                  <c:v>581</c:v>
                </c:pt>
                <c:pt idx="951">
                  <c:v>636</c:v>
                </c:pt>
                <c:pt idx="952">
                  <c:v>783</c:v>
                </c:pt>
                <c:pt idx="953">
                  <c:v>813</c:v>
                </c:pt>
                <c:pt idx="954">
                  <c:v>706</c:v>
                </c:pt>
                <c:pt idx="955">
                  <c:v>557</c:v>
                </c:pt>
                <c:pt idx="956">
                  <c:v>536</c:v>
                </c:pt>
                <c:pt idx="957">
                  <c:v>776</c:v>
                </c:pt>
                <c:pt idx="958">
                  <c:v>619</c:v>
                </c:pt>
                <c:pt idx="959">
                  <c:v>680</c:v>
                </c:pt>
                <c:pt idx="960">
                  <c:v>773</c:v>
                </c:pt>
                <c:pt idx="961">
                  <c:v>704</c:v>
                </c:pt>
                <c:pt idx="962">
                  <c:v>758</c:v>
                </c:pt>
                <c:pt idx="963">
                  <c:v>794</c:v>
                </c:pt>
                <c:pt idx="964">
                  <c:v>732</c:v>
                </c:pt>
                <c:pt idx="965">
                  <c:v>508</c:v>
                </c:pt>
                <c:pt idx="966">
                  <c:v>737</c:v>
                </c:pt>
                <c:pt idx="967">
                  <c:v>652</c:v>
                </c:pt>
                <c:pt idx="968">
                  <c:v>645</c:v>
                </c:pt>
                <c:pt idx="969">
                  <c:v>650</c:v>
                </c:pt>
                <c:pt idx="970">
                  <c:v>824</c:v>
                </c:pt>
                <c:pt idx="971">
                  <c:v>785</c:v>
                </c:pt>
                <c:pt idx="972">
                  <c:v>670</c:v>
                </c:pt>
                <c:pt idx="973">
                  <c:v>693</c:v>
                </c:pt>
                <c:pt idx="974">
                  <c:v>578</c:v>
                </c:pt>
                <c:pt idx="975">
                  <c:v>472</c:v>
                </c:pt>
                <c:pt idx="976">
                  <c:v>681</c:v>
                </c:pt>
                <c:pt idx="977">
                  <c:v>560</c:v>
                </c:pt>
                <c:pt idx="978">
                  <c:v>554</c:v>
                </c:pt>
                <c:pt idx="979">
                  <c:v>779</c:v>
                </c:pt>
                <c:pt idx="980">
                  <c:v>694</c:v>
                </c:pt>
                <c:pt idx="981">
                  <c:v>562</c:v>
                </c:pt>
                <c:pt idx="982">
                  <c:v>565</c:v>
                </c:pt>
                <c:pt idx="983">
                  <c:v>710</c:v>
                </c:pt>
                <c:pt idx="984">
                  <c:v>570</c:v>
                </c:pt>
                <c:pt idx="985">
                  <c:v>849</c:v>
                </c:pt>
                <c:pt idx="986">
                  <c:v>643</c:v>
                </c:pt>
                <c:pt idx="987">
                  <c:v>663</c:v>
                </c:pt>
                <c:pt idx="988">
                  <c:v>718</c:v>
                </c:pt>
                <c:pt idx="989">
                  <c:v>730</c:v>
                </c:pt>
                <c:pt idx="990">
                  <c:v>471</c:v>
                </c:pt>
                <c:pt idx="991">
                  <c:v>800</c:v>
                </c:pt>
                <c:pt idx="992">
                  <c:v>829</c:v>
                </c:pt>
                <c:pt idx="993">
                  <c:v>794</c:v>
                </c:pt>
                <c:pt idx="994">
                  <c:v>564</c:v>
                </c:pt>
                <c:pt idx="995">
                  <c:v>838</c:v>
                </c:pt>
                <c:pt idx="996">
                  <c:v>638</c:v>
                </c:pt>
                <c:pt idx="997">
                  <c:v>460</c:v>
                </c:pt>
                <c:pt idx="998">
                  <c:v>603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53C-4DFD-B679-424C43D62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76799"/>
        <c:axId val="17882079"/>
      </c:scatterChart>
      <c:valAx>
        <c:axId val="178767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Pct Good Standing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2079"/>
        <c:crosses val="autoZero"/>
        <c:crossBetween val="midCat"/>
      </c:valAx>
      <c:valAx>
        <c:axId val="1788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767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Sheet2!$F$1</c:f>
              <c:strCache>
                <c:ptCount val="1"/>
                <c:pt idx="0">
                  <c:v>VS4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Sheet2!$C$2:$C$1000</c:f>
              <c:numCache>
                <c:formatCode>0%</c:formatCode>
                <c:ptCount val="999"/>
                <c:pt idx="0">
                  <c:v>2.2908306881475713E-3</c:v>
                </c:pt>
                <c:pt idx="1">
                  <c:v>1</c:v>
                </c:pt>
                <c:pt idx="2">
                  <c:v>0.16860322944522013</c:v>
                </c:pt>
                <c:pt idx="3">
                  <c:v>8.2463162958805424E-3</c:v>
                </c:pt>
                <c:pt idx="4">
                  <c:v>0.12755244755244755</c:v>
                </c:pt>
                <c:pt idx="5">
                  <c:v>0.79554986902472635</c:v>
                </c:pt>
                <c:pt idx="6">
                  <c:v>0.18594835262689224</c:v>
                </c:pt>
                <c:pt idx="7">
                  <c:v>1.8278180090535126E-2</c:v>
                </c:pt>
                <c:pt idx="8">
                  <c:v>0.74955752212389382</c:v>
                </c:pt>
                <c:pt idx="9">
                  <c:v>2.7980000000000001E-2</c:v>
                </c:pt>
                <c:pt idx="10">
                  <c:v>0.2405527141613408</c:v>
                </c:pt>
                <c:pt idx="11">
                  <c:v>1E-3</c:v>
                </c:pt>
                <c:pt idx="12">
                  <c:v>4.3061081207582494E-2</c:v>
                </c:pt>
                <c:pt idx="13">
                  <c:v>2.3317608549147974E-2</c:v>
                </c:pt>
                <c:pt idx="14">
                  <c:v>9.4932744296452598E-2</c:v>
                </c:pt>
                <c:pt idx="15">
                  <c:v>0.12883116411734638</c:v>
                </c:pt>
                <c:pt idx="16">
                  <c:v>6.4140533288613119E-2</c:v>
                </c:pt>
                <c:pt idx="17">
                  <c:v>8.8517618469015798E-3</c:v>
                </c:pt>
                <c:pt idx="18">
                  <c:v>0.57180046231141124</c:v>
                </c:pt>
                <c:pt idx="19">
                  <c:v>4.0740740740740744E-2</c:v>
                </c:pt>
                <c:pt idx="20">
                  <c:v>0.1436550491510277</c:v>
                </c:pt>
                <c:pt idx="21">
                  <c:v>0</c:v>
                </c:pt>
                <c:pt idx="22">
                  <c:v>0.25007552431301922</c:v>
                </c:pt>
                <c:pt idx="23">
                  <c:v>1</c:v>
                </c:pt>
                <c:pt idx="24">
                  <c:v>0.18260513240792911</c:v>
                </c:pt>
                <c:pt idx="25">
                  <c:v>0.49952478874699752</c:v>
                </c:pt>
                <c:pt idx="26">
                  <c:v>1.3560234353973874E-2</c:v>
                </c:pt>
                <c:pt idx="27">
                  <c:v>0.11760633410117946</c:v>
                </c:pt>
                <c:pt idx="28">
                  <c:v>6.9996310253261793E-2</c:v>
                </c:pt>
                <c:pt idx="29">
                  <c:v>0.13499951042788602</c:v>
                </c:pt>
                <c:pt idx="30">
                  <c:v>1.3706666666666667</c:v>
                </c:pt>
                <c:pt idx="31">
                  <c:v>6.5593460373231993E-2</c:v>
                </c:pt>
                <c:pt idx="32">
                  <c:v>0.1418246614397719</c:v>
                </c:pt>
                <c:pt idx="33">
                  <c:v>1.788888888888889</c:v>
                </c:pt>
                <c:pt idx="34">
                  <c:v>0.11131221719457013</c:v>
                </c:pt>
                <c:pt idx="35">
                  <c:v>0.22789988995795829</c:v>
                </c:pt>
                <c:pt idx="36">
                  <c:v>0.11504743139881117</c:v>
                </c:pt>
                <c:pt idx="37">
                  <c:v>0</c:v>
                </c:pt>
                <c:pt idx="38">
                  <c:v>2.3239831697054698E-2</c:v>
                </c:pt>
                <c:pt idx="39">
                  <c:v>5.4945054945054945E-4</c:v>
                </c:pt>
                <c:pt idx="40">
                  <c:v>0.48</c:v>
                </c:pt>
                <c:pt idx="41">
                  <c:v>0.16914285714285715</c:v>
                </c:pt>
                <c:pt idx="42">
                  <c:v>0.2058691420871388</c:v>
                </c:pt>
                <c:pt idx="43">
                  <c:v>0.8821046707934721</c:v>
                </c:pt>
                <c:pt idx="44">
                  <c:v>0</c:v>
                </c:pt>
                <c:pt idx="45">
                  <c:v>0</c:v>
                </c:pt>
                <c:pt idx="46">
                  <c:v>1.2206796116504854</c:v>
                </c:pt>
                <c:pt idx="47">
                  <c:v>1.2975090310319315</c:v>
                </c:pt>
                <c:pt idx="48">
                  <c:v>5.1801167236868589E-3</c:v>
                </c:pt>
                <c:pt idx="49">
                  <c:v>0</c:v>
                </c:pt>
                <c:pt idx="50">
                  <c:v>1.4234777838727373</c:v>
                </c:pt>
                <c:pt idx="51">
                  <c:v>0.30360402057444263</c:v>
                </c:pt>
                <c:pt idx="52">
                  <c:v>0.39296325254104769</c:v>
                </c:pt>
                <c:pt idx="53">
                  <c:v>0.1333546233125272</c:v>
                </c:pt>
                <c:pt idx="54">
                  <c:v>1.473133853817077E-2</c:v>
                </c:pt>
                <c:pt idx="55">
                  <c:v>2.7547643501084105E-2</c:v>
                </c:pt>
                <c:pt idx="56">
                  <c:v>0.24045491470349309</c:v>
                </c:pt>
                <c:pt idx="57">
                  <c:v>8.5567125935000737E-2</c:v>
                </c:pt>
                <c:pt idx="58">
                  <c:v>1.8745833333333333</c:v>
                </c:pt>
                <c:pt idx="59">
                  <c:v>0</c:v>
                </c:pt>
                <c:pt idx="60">
                  <c:v>7.0472397389091711E-3</c:v>
                </c:pt>
                <c:pt idx="61">
                  <c:v>6.0357636106670746E-3</c:v>
                </c:pt>
                <c:pt idx="62">
                  <c:v>1</c:v>
                </c:pt>
                <c:pt idx="63">
                  <c:v>0</c:v>
                </c:pt>
                <c:pt idx="64">
                  <c:v>0.13140505169059602</c:v>
                </c:pt>
                <c:pt idx="65">
                  <c:v>5.5388471177944862E-2</c:v>
                </c:pt>
                <c:pt idx="66">
                  <c:v>7.1037663335895465E-2</c:v>
                </c:pt>
                <c:pt idx="67">
                  <c:v>1.7445161290322582</c:v>
                </c:pt>
                <c:pt idx="68">
                  <c:v>1.2708771929824562E-2</c:v>
                </c:pt>
                <c:pt idx="69">
                  <c:v>0.96255771933346712</c:v>
                </c:pt>
                <c:pt idx="70">
                  <c:v>0.43120603333544583</c:v>
                </c:pt>
                <c:pt idx="71">
                  <c:v>3.9164934017906397E-2</c:v>
                </c:pt>
                <c:pt idx="72">
                  <c:v>0.69055555555555559</c:v>
                </c:pt>
                <c:pt idx="73">
                  <c:v>0.46084048027444252</c:v>
                </c:pt>
                <c:pt idx="74">
                  <c:v>0.83046728971962613</c:v>
                </c:pt>
                <c:pt idx="75">
                  <c:v>0.36993137866500314</c:v>
                </c:pt>
                <c:pt idx="76">
                  <c:v>1.2337858220211162</c:v>
                </c:pt>
                <c:pt idx="77">
                  <c:v>0.20640986368509726</c:v>
                </c:pt>
                <c:pt idx="78">
                  <c:v>0.35811965811965812</c:v>
                </c:pt>
                <c:pt idx="79">
                  <c:v>0</c:v>
                </c:pt>
                <c:pt idx="80">
                  <c:v>1.8209277238403453E-2</c:v>
                </c:pt>
                <c:pt idx="81">
                  <c:v>1</c:v>
                </c:pt>
                <c:pt idx="82">
                  <c:v>3.3919905255976213E-2</c:v>
                </c:pt>
                <c:pt idx="83">
                  <c:v>0.70889205896338559</c:v>
                </c:pt>
                <c:pt idx="84">
                  <c:v>0.17239140609665876</c:v>
                </c:pt>
                <c:pt idx="85">
                  <c:v>4.3126411121540377E-3</c:v>
                </c:pt>
                <c:pt idx="86">
                  <c:v>0.50781302394205619</c:v>
                </c:pt>
                <c:pt idx="87">
                  <c:v>5.6083152620952668E-2</c:v>
                </c:pt>
                <c:pt idx="88">
                  <c:v>0.51810849735957754</c:v>
                </c:pt>
                <c:pt idx="89">
                  <c:v>9.689443450232843E-3</c:v>
                </c:pt>
                <c:pt idx="90">
                  <c:v>0.45392998678996038</c:v>
                </c:pt>
                <c:pt idx="91">
                  <c:v>0.15894127377998346</c:v>
                </c:pt>
                <c:pt idx="92">
                  <c:v>1.7764444444444445</c:v>
                </c:pt>
                <c:pt idx="93">
                  <c:v>9.7782725670284815E-2</c:v>
                </c:pt>
                <c:pt idx="94">
                  <c:v>4.2264739828015019E-4</c:v>
                </c:pt>
                <c:pt idx="95">
                  <c:v>1.3420820111282957E-2</c:v>
                </c:pt>
                <c:pt idx="96">
                  <c:v>1.6459654853698991E-2</c:v>
                </c:pt>
                <c:pt idx="97">
                  <c:v>7.3472041612483744E-3</c:v>
                </c:pt>
                <c:pt idx="98">
                  <c:v>0.18654910096818811</c:v>
                </c:pt>
                <c:pt idx="99">
                  <c:v>2.9576573726783857E-2</c:v>
                </c:pt>
                <c:pt idx="100">
                  <c:v>3.2137102576866007E-2</c:v>
                </c:pt>
                <c:pt idx="101">
                  <c:v>0.46120689655172414</c:v>
                </c:pt>
                <c:pt idx="102">
                  <c:v>3.1952309985096869</c:v>
                </c:pt>
                <c:pt idx="103">
                  <c:v>0</c:v>
                </c:pt>
                <c:pt idx="104">
                  <c:v>0.47484987636877429</c:v>
                </c:pt>
                <c:pt idx="105">
                  <c:v>0.57539160728159799</c:v>
                </c:pt>
                <c:pt idx="106">
                  <c:v>0.13357318462553217</c:v>
                </c:pt>
                <c:pt idx="107">
                  <c:v>0.14221891288160834</c:v>
                </c:pt>
                <c:pt idx="108">
                  <c:v>8.1514266420418022E-2</c:v>
                </c:pt>
                <c:pt idx="109">
                  <c:v>1</c:v>
                </c:pt>
                <c:pt idx="110">
                  <c:v>5.5294638901196274E-3</c:v>
                </c:pt>
                <c:pt idx="111">
                  <c:v>0</c:v>
                </c:pt>
                <c:pt idx="112">
                  <c:v>7.7613739078035556E-3</c:v>
                </c:pt>
                <c:pt idx="113">
                  <c:v>0.27111705174718348</c:v>
                </c:pt>
                <c:pt idx="114">
                  <c:v>0.29931972789115646</c:v>
                </c:pt>
                <c:pt idx="115">
                  <c:v>3.6896481078602578E-2</c:v>
                </c:pt>
                <c:pt idx="116">
                  <c:v>1.0606531881804044</c:v>
                </c:pt>
                <c:pt idx="117">
                  <c:v>0.22277198081832383</c:v>
                </c:pt>
                <c:pt idx="118">
                  <c:v>0.12681677018633541</c:v>
                </c:pt>
                <c:pt idx="119">
                  <c:v>0.62684801892371378</c:v>
                </c:pt>
                <c:pt idx="120">
                  <c:v>7.7830844262502215E-4</c:v>
                </c:pt>
                <c:pt idx="121">
                  <c:v>0</c:v>
                </c:pt>
                <c:pt idx="122">
                  <c:v>0.27390971690895177</c:v>
                </c:pt>
                <c:pt idx="123">
                  <c:v>0.36965413533834585</c:v>
                </c:pt>
                <c:pt idx="124">
                  <c:v>1.1403353927625773E-2</c:v>
                </c:pt>
                <c:pt idx="125">
                  <c:v>2.6636897459803393E-2</c:v>
                </c:pt>
                <c:pt idx="126">
                  <c:v>0.14133927366005131</c:v>
                </c:pt>
                <c:pt idx="127">
                  <c:v>7.8209790209790214E-2</c:v>
                </c:pt>
                <c:pt idx="128">
                  <c:v>0.31981263703408414</c:v>
                </c:pt>
                <c:pt idx="129">
                  <c:v>2.5325581395348835</c:v>
                </c:pt>
                <c:pt idx="130">
                  <c:v>8.1100000000000005E-2</c:v>
                </c:pt>
                <c:pt idx="131">
                  <c:v>8.4433350203006866E-2</c:v>
                </c:pt>
                <c:pt idx="132">
                  <c:v>1.7482926829268293</c:v>
                </c:pt>
                <c:pt idx="133">
                  <c:v>0.65401980593180176</c:v>
                </c:pt>
                <c:pt idx="134">
                  <c:v>3.8258220589552909E-2</c:v>
                </c:pt>
                <c:pt idx="135">
                  <c:v>0.36194503171247355</c:v>
                </c:pt>
                <c:pt idx="136">
                  <c:v>0.20496556247950148</c:v>
                </c:pt>
                <c:pt idx="137">
                  <c:v>6.5883143049026191E-2</c:v>
                </c:pt>
                <c:pt idx="138">
                  <c:v>0</c:v>
                </c:pt>
                <c:pt idx="139">
                  <c:v>1.6557474687313876E-3</c:v>
                </c:pt>
                <c:pt idx="140">
                  <c:v>0.41084295612009236</c:v>
                </c:pt>
                <c:pt idx="141">
                  <c:v>9.745145631067962E-3</c:v>
                </c:pt>
                <c:pt idx="142">
                  <c:v>1</c:v>
                </c:pt>
                <c:pt idx="143">
                  <c:v>6.1116289909112095E-2</c:v>
                </c:pt>
                <c:pt idx="144">
                  <c:v>6.4590477261228851E-2</c:v>
                </c:pt>
                <c:pt idx="145">
                  <c:v>2.8088483069732051E-2</c:v>
                </c:pt>
                <c:pt idx="146">
                  <c:v>1.3681183237469186E-2</c:v>
                </c:pt>
                <c:pt idx="147">
                  <c:v>0</c:v>
                </c:pt>
                <c:pt idx="148">
                  <c:v>9.3304790177972038E-2</c:v>
                </c:pt>
                <c:pt idx="149">
                  <c:v>0.67335480901978828</c:v>
                </c:pt>
                <c:pt idx="150">
                  <c:v>2.2257818459191458E-2</c:v>
                </c:pt>
                <c:pt idx="151">
                  <c:v>0.69656769846283428</c:v>
                </c:pt>
                <c:pt idx="152">
                  <c:v>0.23486596840049706</c:v>
                </c:pt>
                <c:pt idx="153">
                  <c:v>0.49227443745025684</c:v>
                </c:pt>
                <c:pt idx="154">
                  <c:v>8.5835487505799696E-3</c:v>
                </c:pt>
                <c:pt idx="155">
                  <c:v>0.47643949930458973</c:v>
                </c:pt>
                <c:pt idx="156">
                  <c:v>2.1936989498249709E-2</c:v>
                </c:pt>
                <c:pt idx="157">
                  <c:v>0.23829687132439425</c:v>
                </c:pt>
                <c:pt idx="158">
                  <c:v>0</c:v>
                </c:pt>
                <c:pt idx="159">
                  <c:v>0.85939393939393938</c:v>
                </c:pt>
                <c:pt idx="160">
                  <c:v>0</c:v>
                </c:pt>
                <c:pt idx="161">
                  <c:v>0</c:v>
                </c:pt>
                <c:pt idx="162">
                  <c:v>2.3146718146718148E-2</c:v>
                </c:pt>
                <c:pt idx="163">
                  <c:v>6.181992337164751E-2</c:v>
                </c:pt>
                <c:pt idx="164">
                  <c:v>0.44283832377968457</c:v>
                </c:pt>
                <c:pt idx="165">
                  <c:v>0.34289321309919318</c:v>
                </c:pt>
                <c:pt idx="166">
                  <c:v>0.5834895675839129</c:v>
                </c:pt>
                <c:pt idx="167">
                  <c:v>0.2654617074870036</c:v>
                </c:pt>
                <c:pt idx="168">
                  <c:v>8.4815184815184817E-3</c:v>
                </c:pt>
                <c:pt idx="169">
                  <c:v>0.78401826484018267</c:v>
                </c:pt>
                <c:pt idx="170">
                  <c:v>8.5999999999999993E-2</c:v>
                </c:pt>
                <c:pt idx="171">
                  <c:v>1</c:v>
                </c:pt>
                <c:pt idx="172">
                  <c:v>0.32151082450483648</c:v>
                </c:pt>
                <c:pt idx="173">
                  <c:v>0.38068027210884353</c:v>
                </c:pt>
                <c:pt idx="174">
                  <c:v>0.59278024065864476</c:v>
                </c:pt>
                <c:pt idx="175">
                  <c:v>0.45841298326376156</c:v>
                </c:pt>
                <c:pt idx="176">
                  <c:v>6.8033905610229151E-2</c:v>
                </c:pt>
                <c:pt idx="177">
                  <c:v>0</c:v>
                </c:pt>
                <c:pt idx="178">
                  <c:v>0.20645446507515472</c:v>
                </c:pt>
                <c:pt idx="179">
                  <c:v>2.3025000000000002</c:v>
                </c:pt>
                <c:pt idx="180">
                  <c:v>0.26798029556650244</c:v>
                </c:pt>
                <c:pt idx="181">
                  <c:v>0.21358138110549685</c:v>
                </c:pt>
                <c:pt idx="182">
                  <c:v>2.3E-3</c:v>
                </c:pt>
                <c:pt idx="183">
                  <c:v>0.29207996597192681</c:v>
                </c:pt>
                <c:pt idx="184">
                  <c:v>0.64007556675062971</c:v>
                </c:pt>
                <c:pt idx="185">
                  <c:v>2.9101409321006726E-2</c:v>
                </c:pt>
                <c:pt idx="186">
                  <c:v>0.16596461668070767</c:v>
                </c:pt>
                <c:pt idx="187">
                  <c:v>0.45981079650701245</c:v>
                </c:pt>
                <c:pt idx="188">
                  <c:v>2.6641791044776118E-2</c:v>
                </c:pt>
                <c:pt idx="189">
                  <c:v>6.1793372319688105E-3</c:v>
                </c:pt>
                <c:pt idx="190">
                  <c:v>0</c:v>
                </c:pt>
                <c:pt idx="191">
                  <c:v>0</c:v>
                </c:pt>
                <c:pt idx="192">
                  <c:v>0.12386010362694301</c:v>
                </c:pt>
                <c:pt idx="193">
                  <c:v>4.7840772014475272E-2</c:v>
                </c:pt>
                <c:pt idx="194">
                  <c:v>4.7002067539627839E-3</c:v>
                </c:pt>
                <c:pt idx="195">
                  <c:v>1</c:v>
                </c:pt>
                <c:pt idx="196">
                  <c:v>0.50318852132323633</c:v>
                </c:pt>
                <c:pt idx="197">
                  <c:v>0.50029929366694603</c:v>
                </c:pt>
                <c:pt idx="198">
                  <c:v>0.37529792195411038</c:v>
                </c:pt>
                <c:pt idx="199">
                  <c:v>1.8444770488367217E-2</c:v>
                </c:pt>
                <c:pt idx="200">
                  <c:v>2.008009673113079E-2</c:v>
                </c:pt>
                <c:pt idx="201">
                  <c:v>4.642857142857143E-2</c:v>
                </c:pt>
                <c:pt idx="202">
                  <c:v>0.18108575183974165</c:v>
                </c:pt>
                <c:pt idx="203">
                  <c:v>0.74399563318777295</c:v>
                </c:pt>
                <c:pt idx="204">
                  <c:v>0.91500000000000004</c:v>
                </c:pt>
                <c:pt idx="205">
                  <c:v>6.1261514567266494E-2</c:v>
                </c:pt>
                <c:pt idx="206">
                  <c:v>1.4865900383141763E-2</c:v>
                </c:pt>
                <c:pt idx="207">
                  <c:v>0.2251500405515004</c:v>
                </c:pt>
                <c:pt idx="208">
                  <c:v>0.37278453038674031</c:v>
                </c:pt>
                <c:pt idx="209">
                  <c:v>0.61708904583852653</c:v>
                </c:pt>
                <c:pt idx="210">
                  <c:v>0.3218701582768782</c:v>
                </c:pt>
                <c:pt idx="211">
                  <c:v>1.15973669775096</c:v>
                </c:pt>
                <c:pt idx="212">
                  <c:v>0.16700000000000001</c:v>
                </c:pt>
                <c:pt idx="213">
                  <c:v>5.9484240687679079E-3</c:v>
                </c:pt>
                <c:pt idx="214">
                  <c:v>5.3114093959731545E-2</c:v>
                </c:pt>
                <c:pt idx="215">
                  <c:v>0.17526616694193875</c:v>
                </c:pt>
                <c:pt idx="216">
                  <c:v>0.63294205607476639</c:v>
                </c:pt>
                <c:pt idx="217">
                  <c:v>0.94199999999999995</c:v>
                </c:pt>
                <c:pt idx="218">
                  <c:v>8.8181818181818181E-2</c:v>
                </c:pt>
                <c:pt idx="219">
                  <c:v>8.5882320748272775E-3</c:v>
                </c:pt>
                <c:pt idx="220">
                  <c:v>4.2058059948076466E-2</c:v>
                </c:pt>
                <c:pt idx="221">
                  <c:v>1.8881720430107527E-2</c:v>
                </c:pt>
                <c:pt idx="222">
                  <c:v>0.32762972453555411</c:v>
                </c:pt>
                <c:pt idx="223">
                  <c:v>3.0933449515303343E-2</c:v>
                </c:pt>
                <c:pt idx="224">
                  <c:v>4.8103625926107646E-2</c:v>
                </c:pt>
                <c:pt idx="225">
                  <c:v>6.6201456310679613E-2</c:v>
                </c:pt>
                <c:pt idx="226">
                  <c:v>0.19732217573221758</c:v>
                </c:pt>
                <c:pt idx="227">
                  <c:v>7.0769230769230765E-2</c:v>
                </c:pt>
                <c:pt idx="228">
                  <c:v>0.19306252852578731</c:v>
                </c:pt>
                <c:pt idx="229">
                  <c:v>1.4295152862033755E-2</c:v>
                </c:pt>
                <c:pt idx="230">
                  <c:v>3.2320000000000002E-2</c:v>
                </c:pt>
                <c:pt idx="231">
                  <c:v>0.20393901657578797</c:v>
                </c:pt>
                <c:pt idx="232">
                  <c:v>0.26119871749354107</c:v>
                </c:pt>
                <c:pt idx="233">
                  <c:v>8.5508256410985792E-2</c:v>
                </c:pt>
                <c:pt idx="234">
                  <c:v>0.40021405187610176</c:v>
                </c:pt>
                <c:pt idx="235">
                  <c:v>2.7238501843586262E-2</c:v>
                </c:pt>
                <c:pt idx="236">
                  <c:v>0.16328737496620707</c:v>
                </c:pt>
                <c:pt idx="237">
                  <c:v>1.0427184466019417</c:v>
                </c:pt>
                <c:pt idx="238">
                  <c:v>0.15380038673211363</c:v>
                </c:pt>
                <c:pt idx="239">
                  <c:v>0.12067050811943426</c:v>
                </c:pt>
                <c:pt idx="240">
                  <c:v>3.2265242545616375E-3</c:v>
                </c:pt>
                <c:pt idx="241">
                  <c:v>1.383588850174216</c:v>
                </c:pt>
                <c:pt idx="242">
                  <c:v>7.869477294118743E-2</c:v>
                </c:pt>
                <c:pt idx="243">
                  <c:v>0.2130412474624668</c:v>
                </c:pt>
                <c:pt idx="244">
                  <c:v>0.62065963060686014</c:v>
                </c:pt>
                <c:pt idx="245">
                  <c:v>8.0931263858093124E-3</c:v>
                </c:pt>
                <c:pt idx="246">
                  <c:v>1.7279050736497544E-2</c:v>
                </c:pt>
                <c:pt idx="247">
                  <c:v>0</c:v>
                </c:pt>
                <c:pt idx="248">
                  <c:v>0.58590759075907595</c:v>
                </c:pt>
                <c:pt idx="249">
                  <c:v>0.3187324888520579</c:v>
                </c:pt>
                <c:pt idx="250">
                  <c:v>0.23929221435793732</c:v>
                </c:pt>
                <c:pt idx="251">
                  <c:v>1.1268518518518518E-2</c:v>
                </c:pt>
                <c:pt idx="252">
                  <c:v>1.2255290256874505</c:v>
                </c:pt>
                <c:pt idx="253">
                  <c:v>1.0769230769230769</c:v>
                </c:pt>
                <c:pt idx="254">
                  <c:v>4.9003154997650537E-3</c:v>
                </c:pt>
                <c:pt idx="255">
                  <c:v>0.93776507468191039</c:v>
                </c:pt>
                <c:pt idx="256">
                  <c:v>0.14905814905814907</c:v>
                </c:pt>
                <c:pt idx="257">
                  <c:v>9.5709351369177454E-3</c:v>
                </c:pt>
                <c:pt idx="258">
                  <c:v>2.5497105461867606E-2</c:v>
                </c:pt>
                <c:pt idx="259">
                  <c:v>4.7035411179397135E-2</c:v>
                </c:pt>
                <c:pt idx="260">
                  <c:v>1.6145325653522375</c:v>
                </c:pt>
                <c:pt idx="261">
                  <c:v>0.11049872747804688</c:v>
                </c:pt>
                <c:pt idx="262">
                  <c:v>0.63001201458040601</c:v>
                </c:pt>
                <c:pt idx="263">
                  <c:v>0.13757032573262179</c:v>
                </c:pt>
                <c:pt idx="264">
                  <c:v>1.5510898505253157E-2</c:v>
                </c:pt>
                <c:pt idx="265">
                  <c:v>0.44466378778531773</c:v>
                </c:pt>
                <c:pt idx="266">
                  <c:v>7.2203389830508474E-2</c:v>
                </c:pt>
                <c:pt idx="267">
                  <c:v>0.25490494296577948</c:v>
                </c:pt>
                <c:pt idx="268">
                  <c:v>0.84248302618816684</c:v>
                </c:pt>
                <c:pt idx="269">
                  <c:v>1.8493723849372385</c:v>
                </c:pt>
                <c:pt idx="270">
                  <c:v>1.7953132704448271E-2</c:v>
                </c:pt>
                <c:pt idx="271">
                  <c:v>4.835586408476434E-2</c:v>
                </c:pt>
                <c:pt idx="272">
                  <c:v>4.7723076923076926</c:v>
                </c:pt>
                <c:pt idx="273">
                  <c:v>0.2487387048192771</c:v>
                </c:pt>
                <c:pt idx="274">
                  <c:v>5.0083777608530083E-2</c:v>
                </c:pt>
                <c:pt idx="275">
                  <c:v>0.25114094554477379</c:v>
                </c:pt>
                <c:pt idx="276">
                  <c:v>0.20096752611805876</c:v>
                </c:pt>
                <c:pt idx="277">
                  <c:v>0.67765690376569032</c:v>
                </c:pt>
                <c:pt idx="278">
                  <c:v>0</c:v>
                </c:pt>
                <c:pt idx="279">
                  <c:v>4.5720804354298601E-2</c:v>
                </c:pt>
                <c:pt idx="280">
                  <c:v>0.72867924528301886</c:v>
                </c:pt>
                <c:pt idx="281">
                  <c:v>0.32015585680655895</c:v>
                </c:pt>
                <c:pt idx="282">
                  <c:v>0.73333333333333328</c:v>
                </c:pt>
                <c:pt idx="283">
                  <c:v>6.1786276414051773E-2</c:v>
                </c:pt>
                <c:pt idx="284">
                  <c:v>0.16879632424455848</c:v>
                </c:pt>
                <c:pt idx="285">
                  <c:v>5.8960113960113962E-2</c:v>
                </c:pt>
                <c:pt idx="286">
                  <c:v>0.32795411800218266</c:v>
                </c:pt>
                <c:pt idx="287">
                  <c:v>0.61952457013999807</c:v>
                </c:pt>
                <c:pt idx="288">
                  <c:v>3.7260000000000001E-2</c:v>
                </c:pt>
                <c:pt idx="289">
                  <c:v>0.57520999505893977</c:v>
                </c:pt>
                <c:pt idx="290">
                  <c:v>0.47667684789248627</c:v>
                </c:pt>
                <c:pt idx="291">
                  <c:v>7.9006564752329797E-2</c:v>
                </c:pt>
                <c:pt idx="292">
                  <c:v>0.38506297533298461</c:v>
                </c:pt>
                <c:pt idx="293">
                  <c:v>0.52555452003727865</c:v>
                </c:pt>
                <c:pt idx="294">
                  <c:v>0.20018841262364578</c:v>
                </c:pt>
                <c:pt idx="295">
                  <c:v>0.65800156128024978</c:v>
                </c:pt>
                <c:pt idx="296">
                  <c:v>1</c:v>
                </c:pt>
                <c:pt idx="297">
                  <c:v>0</c:v>
                </c:pt>
                <c:pt idx="298">
                  <c:v>0.30452380099573767</c:v>
                </c:pt>
                <c:pt idx="299">
                  <c:v>4.3701550387596898E-2</c:v>
                </c:pt>
                <c:pt idx="300">
                  <c:v>0.34915611814345993</c:v>
                </c:pt>
                <c:pt idx="301">
                  <c:v>0.1387610432206528</c:v>
                </c:pt>
                <c:pt idx="302">
                  <c:v>4.9435483870967745E-2</c:v>
                </c:pt>
                <c:pt idx="303">
                  <c:v>1</c:v>
                </c:pt>
                <c:pt idx="304">
                  <c:v>0.32345177664974617</c:v>
                </c:pt>
                <c:pt idx="305">
                  <c:v>1.324174459985103E-4</c:v>
                </c:pt>
                <c:pt idx="306">
                  <c:v>1.1588235294117648</c:v>
                </c:pt>
                <c:pt idx="307">
                  <c:v>0.22604952927508998</c:v>
                </c:pt>
                <c:pt idx="308">
                  <c:v>8.1981821422206377E-2</c:v>
                </c:pt>
                <c:pt idx="309">
                  <c:v>6.6970947072763978E-2</c:v>
                </c:pt>
                <c:pt idx="310">
                  <c:v>0</c:v>
                </c:pt>
                <c:pt idx="311">
                  <c:v>5.0162714027438049E-2</c:v>
                </c:pt>
                <c:pt idx="312">
                  <c:v>0.24245014245014246</c:v>
                </c:pt>
                <c:pt idx="313">
                  <c:v>1.7868555087180216E-2</c:v>
                </c:pt>
                <c:pt idx="314">
                  <c:v>2.9059911851600719E-3</c:v>
                </c:pt>
                <c:pt idx="315">
                  <c:v>0.10032279275509594</c:v>
                </c:pt>
                <c:pt idx="316">
                  <c:v>0.47866194247603167</c:v>
                </c:pt>
                <c:pt idx="317">
                  <c:v>0.41863687537888628</c:v>
                </c:pt>
                <c:pt idx="318">
                  <c:v>4.6124031007751939E-3</c:v>
                </c:pt>
                <c:pt idx="319">
                  <c:v>0</c:v>
                </c:pt>
                <c:pt idx="320">
                  <c:v>0.13009411727980771</c:v>
                </c:pt>
                <c:pt idx="321">
                  <c:v>0.10380530973451327</c:v>
                </c:pt>
                <c:pt idx="322">
                  <c:v>0.10176672795587177</c:v>
                </c:pt>
                <c:pt idx="323">
                  <c:v>0.21917848410757945</c:v>
                </c:pt>
                <c:pt idx="324">
                  <c:v>0.80310431768042867</c:v>
                </c:pt>
                <c:pt idx="325">
                  <c:v>0.3558682158807055</c:v>
                </c:pt>
                <c:pt idx="326">
                  <c:v>1</c:v>
                </c:pt>
                <c:pt idx="327">
                  <c:v>0.13844825295602498</c:v>
                </c:pt>
                <c:pt idx="328">
                  <c:v>0</c:v>
                </c:pt>
                <c:pt idx="329">
                  <c:v>4.3403205918618988E-3</c:v>
                </c:pt>
                <c:pt idx="330">
                  <c:v>0.33464860829689669</c:v>
                </c:pt>
                <c:pt idx="331">
                  <c:v>5.2855491329479767E-2</c:v>
                </c:pt>
                <c:pt idx="332">
                  <c:v>5.8467336683417089E-2</c:v>
                </c:pt>
                <c:pt idx="333">
                  <c:v>1.3393185124234097E-2</c:v>
                </c:pt>
                <c:pt idx="334">
                  <c:v>2.8804029114491703E-3</c:v>
                </c:pt>
                <c:pt idx="335">
                  <c:v>4.7393795020134986E-2</c:v>
                </c:pt>
                <c:pt idx="336">
                  <c:v>0.1298399586990191</c:v>
                </c:pt>
                <c:pt idx="337">
                  <c:v>1.5102040816326531E-3</c:v>
                </c:pt>
                <c:pt idx="338">
                  <c:v>0.20841163045733424</c:v>
                </c:pt>
                <c:pt idx="339">
                  <c:v>1.7095053346265762E-2</c:v>
                </c:pt>
                <c:pt idx="340">
                  <c:v>4.292852624920936E-3</c:v>
                </c:pt>
                <c:pt idx="341">
                  <c:v>0</c:v>
                </c:pt>
                <c:pt idx="342">
                  <c:v>0.48638362014822256</c:v>
                </c:pt>
                <c:pt idx="343">
                  <c:v>0.15649696969696969</c:v>
                </c:pt>
                <c:pt idx="344">
                  <c:v>1</c:v>
                </c:pt>
                <c:pt idx="345">
                  <c:v>0.55737456419584663</c:v>
                </c:pt>
                <c:pt idx="346">
                  <c:v>2.4905717960456042E-2</c:v>
                </c:pt>
                <c:pt idx="347">
                  <c:v>0.12196328265759135</c:v>
                </c:pt>
                <c:pt idx="348">
                  <c:v>1.7620772946859904</c:v>
                </c:pt>
                <c:pt idx="349">
                  <c:v>0.49973418394471025</c:v>
                </c:pt>
                <c:pt idx="350">
                  <c:v>2.1196105702364396E-2</c:v>
                </c:pt>
                <c:pt idx="351">
                  <c:v>0</c:v>
                </c:pt>
                <c:pt idx="352">
                  <c:v>6.0264026402640267E-2</c:v>
                </c:pt>
                <c:pt idx="353">
                  <c:v>0.19235845779784647</c:v>
                </c:pt>
                <c:pt idx="354">
                  <c:v>0.15153081390045908</c:v>
                </c:pt>
                <c:pt idx="355">
                  <c:v>0</c:v>
                </c:pt>
                <c:pt idx="356">
                  <c:v>0.71111111111111114</c:v>
                </c:pt>
                <c:pt idx="357">
                  <c:v>6.5176291384794582E-2</c:v>
                </c:pt>
                <c:pt idx="358">
                  <c:v>0.23923694779116467</c:v>
                </c:pt>
                <c:pt idx="359">
                  <c:v>0.16537037037037036</c:v>
                </c:pt>
                <c:pt idx="360">
                  <c:v>5.4925479063165368E-2</c:v>
                </c:pt>
                <c:pt idx="361">
                  <c:v>0.61849394289888593</c:v>
                </c:pt>
                <c:pt idx="362">
                  <c:v>1</c:v>
                </c:pt>
                <c:pt idx="363">
                  <c:v>0.2745915884602016</c:v>
                </c:pt>
                <c:pt idx="364">
                  <c:v>0.12509623143776724</c:v>
                </c:pt>
                <c:pt idx="365">
                  <c:v>1.1287179487179486</c:v>
                </c:pt>
                <c:pt idx="366">
                  <c:v>1.1896024464831805E-2</c:v>
                </c:pt>
                <c:pt idx="367">
                  <c:v>0.36223423215128658</c:v>
                </c:pt>
                <c:pt idx="368">
                  <c:v>0.80749056503481631</c:v>
                </c:pt>
                <c:pt idx="369">
                  <c:v>2.1370967741935483E-2</c:v>
                </c:pt>
                <c:pt idx="370">
                  <c:v>6.9490235861019529E-3</c:v>
                </c:pt>
                <c:pt idx="371">
                  <c:v>0.41233463988241059</c:v>
                </c:pt>
                <c:pt idx="372">
                  <c:v>0.44666666666666666</c:v>
                </c:pt>
                <c:pt idx="373">
                  <c:v>2.4534883720930233E-2</c:v>
                </c:pt>
                <c:pt idx="374">
                  <c:v>0.12413663428392353</c:v>
                </c:pt>
                <c:pt idx="375">
                  <c:v>2.5523809523809522</c:v>
                </c:pt>
                <c:pt idx="376">
                  <c:v>1.2990752972258917</c:v>
                </c:pt>
                <c:pt idx="377">
                  <c:v>0.9659174311926606</c:v>
                </c:pt>
                <c:pt idx="378">
                  <c:v>1.0003321155762206E-2</c:v>
                </c:pt>
                <c:pt idx="379">
                  <c:v>0.40938887366401755</c:v>
                </c:pt>
                <c:pt idx="380">
                  <c:v>4.500904821072277E-3</c:v>
                </c:pt>
                <c:pt idx="381">
                  <c:v>7.3724007561436669E-2</c:v>
                </c:pt>
                <c:pt idx="382">
                  <c:v>0.12197593413552882</c:v>
                </c:pt>
                <c:pt idx="383">
                  <c:v>5.4433920718507903E-2</c:v>
                </c:pt>
                <c:pt idx="384">
                  <c:v>3.0789150649918443E-2</c:v>
                </c:pt>
                <c:pt idx="385">
                  <c:v>0.12446605313422469</c:v>
                </c:pt>
                <c:pt idx="386">
                  <c:v>0.68560948962072732</c:v>
                </c:pt>
                <c:pt idx="387">
                  <c:v>8.6180020910559832E-2</c:v>
                </c:pt>
                <c:pt idx="388">
                  <c:v>0.46887966804979253</c:v>
                </c:pt>
                <c:pt idx="389">
                  <c:v>0.14025770101140719</c:v>
                </c:pt>
                <c:pt idx="390">
                  <c:v>1.219905995479172E-2</c:v>
                </c:pt>
                <c:pt idx="391">
                  <c:v>7.0115871732686602E-2</c:v>
                </c:pt>
                <c:pt idx="392">
                  <c:v>0.10586053412462908</c:v>
                </c:pt>
                <c:pt idx="393">
                  <c:v>0.33373650107991359</c:v>
                </c:pt>
                <c:pt idx="394">
                  <c:v>0.15224631860776439</c:v>
                </c:pt>
                <c:pt idx="395">
                  <c:v>0.51578840031270889</c:v>
                </c:pt>
                <c:pt idx="396">
                  <c:v>0.27738864268008712</c:v>
                </c:pt>
                <c:pt idx="397">
                  <c:v>0.15347916666666667</c:v>
                </c:pt>
                <c:pt idx="398">
                  <c:v>0.24356020942408377</c:v>
                </c:pt>
                <c:pt idx="399">
                  <c:v>0.20535612535612535</c:v>
                </c:pt>
                <c:pt idx="400">
                  <c:v>0.30359220477021526</c:v>
                </c:pt>
                <c:pt idx="401">
                  <c:v>0.40672260094389096</c:v>
                </c:pt>
                <c:pt idx="402">
                  <c:v>1.8881685575364668E-2</c:v>
                </c:pt>
                <c:pt idx="403">
                  <c:v>2.9462030967017831E-2</c:v>
                </c:pt>
                <c:pt idx="404">
                  <c:v>1.4633251673588095E-2</c:v>
                </c:pt>
                <c:pt idx="405">
                  <c:v>0.39273809523809522</c:v>
                </c:pt>
                <c:pt idx="406">
                  <c:v>5.7648243736623445E-2</c:v>
                </c:pt>
                <c:pt idx="407">
                  <c:v>5.6836338735448529E-2</c:v>
                </c:pt>
                <c:pt idx="408">
                  <c:v>0.32779661016949152</c:v>
                </c:pt>
                <c:pt idx="409">
                  <c:v>0.64100000000000001</c:v>
                </c:pt>
                <c:pt idx="410">
                  <c:v>0.69737919024814976</c:v>
                </c:pt>
                <c:pt idx="411">
                  <c:v>7.9336170212765955E-2</c:v>
                </c:pt>
                <c:pt idx="412">
                  <c:v>0.40633346051125524</c:v>
                </c:pt>
                <c:pt idx="413">
                  <c:v>0</c:v>
                </c:pt>
                <c:pt idx="414">
                  <c:v>0.770939226519337</c:v>
                </c:pt>
                <c:pt idx="415">
                  <c:v>0.21663172606568834</c:v>
                </c:pt>
                <c:pt idx="416">
                  <c:v>0.45542797608065722</c:v>
                </c:pt>
                <c:pt idx="417">
                  <c:v>0.59856367840626112</c:v>
                </c:pt>
                <c:pt idx="418">
                  <c:v>0.50412350775156545</c:v>
                </c:pt>
                <c:pt idx="419">
                  <c:v>2.61382621016347E-2</c:v>
                </c:pt>
                <c:pt idx="420">
                  <c:v>0.6636507936507936</c:v>
                </c:pt>
                <c:pt idx="421">
                  <c:v>0.1140427358452603</c:v>
                </c:pt>
                <c:pt idx="422">
                  <c:v>0</c:v>
                </c:pt>
                <c:pt idx="423">
                  <c:v>6.6159386015487709E-2</c:v>
                </c:pt>
                <c:pt idx="424">
                  <c:v>0</c:v>
                </c:pt>
                <c:pt idx="425">
                  <c:v>6.1733615221987318E-3</c:v>
                </c:pt>
                <c:pt idx="426">
                  <c:v>0.19682453626611934</c:v>
                </c:pt>
                <c:pt idx="427">
                  <c:v>0</c:v>
                </c:pt>
                <c:pt idx="428">
                  <c:v>0.27198479106475054</c:v>
                </c:pt>
                <c:pt idx="429">
                  <c:v>3.2542456011280731E-2</c:v>
                </c:pt>
                <c:pt idx="430">
                  <c:v>1</c:v>
                </c:pt>
                <c:pt idx="431">
                  <c:v>1.704</c:v>
                </c:pt>
                <c:pt idx="432">
                  <c:v>6.5880123599624821E-2</c:v>
                </c:pt>
                <c:pt idx="433">
                  <c:v>3.2357606344628698E-2</c:v>
                </c:pt>
                <c:pt idx="434">
                  <c:v>6.6115702479338848E-4</c:v>
                </c:pt>
                <c:pt idx="435">
                  <c:v>0.72033400562955741</c:v>
                </c:pt>
                <c:pt idx="436">
                  <c:v>0.31091310177775855</c:v>
                </c:pt>
                <c:pt idx="437">
                  <c:v>0.41789473684210526</c:v>
                </c:pt>
                <c:pt idx="438">
                  <c:v>1</c:v>
                </c:pt>
                <c:pt idx="439">
                  <c:v>7.1789074420702134E-2</c:v>
                </c:pt>
                <c:pt idx="440">
                  <c:v>1.1347517730496455E-2</c:v>
                </c:pt>
                <c:pt idx="441">
                  <c:v>0.76148293160406211</c:v>
                </c:pt>
                <c:pt idx="442">
                  <c:v>6.7875025621504494E-3</c:v>
                </c:pt>
                <c:pt idx="443">
                  <c:v>0.35162037037037036</c:v>
                </c:pt>
                <c:pt idx="444">
                  <c:v>0.25129411764705883</c:v>
                </c:pt>
                <c:pt idx="445">
                  <c:v>0.15793548387096773</c:v>
                </c:pt>
                <c:pt idx="446">
                  <c:v>0.64487995589193525</c:v>
                </c:pt>
                <c:pt idx="447">
                  <c:v>0.17026386304141344</c:v>
                </c:pt>
                <c:pt idx="448">
                  <c:v>2.3033333333333333E-2</c:v>
                </c:pt>
                <c:pt idx="449">
                  <c:v>0.28694724142731198</c:v>
                </c:pt>
                <c:pt idx="450">
                  <c:v>0.91887172599059774</c:v>
                </c:pt>
                <c:pt idx="451">
                  <c:v>4.3168092091929795E-2</c:v>
                </c:pt>
                <c:pt idx="452">
                  <c:v>6.4634894661484968E-3</c:v>
                </c:pt>
                <c:pt idx="453">
                  <c:v>0.35412464375414809</c:v>
                </c:pt>
                <c:pt idx="454">
                  <c:v>0</c:v>
                </c:pt>
                <c:pt idx="455">
                  <c:v>1.5674342484383284E-2</c:v>
                </c:pt>
                <c:pt idx="456">
                  <c:v>2.5518701482004233E-2</c:v>
                </c:pt>
                <c:pt idx="457">
                  <c:v>3.6166946860609603E-2</c:v>
                </c:pt>
                <c:pt idx="458">
                  <c:v>3.6026973659699715E-2</c:v>
                </c:pt>
                <c:pt idx="459">
                  <c:v>6.7495511669658892E-2</c:v>
                </c:pt>
                <c:pt idx="460">
                  <c:v>0.13190210390725635</c:v>
                </c:pt>
                <c:pt idx="461">
                  <c:v>9.1037735849056611E-3</c:v>
                </c:pt>
                <c:pt idx="462">
                  <c:v>0.21648577844311379</c:v>
                </c:pt>
                <c:pt idx="463">
                  <c:v>1.4317899761336514</c:v>
                </c:pt>
                <c:pt idx="464">
                  <c:v>7.3890607690409088E-2</c:v>
                </c:pt>
                <c:pt idx="465">
                  <c:v>9.2312116564417179E-2</c:v>
                </c:pt>
                <c:pt idx="466">
                  <c:v>4.2649999999999997</c:v>
                </c:pt>
                <c:pt idx="467">
                  <c:v>4.3877933065476021E-2</c:v>
                </c:pt>
                <c:pt idx="468">
                  <c:v>1.1702127659574469E-3</c:v>
                </c:pt>
                <c:pt idx="469">
                  <c:v>0.16220068415051311</c:v>
                </c:pt>
                <c:pt idx="470">
                  <c:v>0.41619927638569448</c:v>
                </c:pt>
                <c:pt idx="471">
                  <c:v>0.64376975169300221</c:v>
                </c:pt>
                <c:pt idx="472">
                  <c:v>0</c:v>
                </c:pt>
                <c:pt idx="473">
                  <c:v>0.37788579085950724</c:v>
                </c:pt>
                <c:pt idx="474">
                  <c:v>0.23966831754382359</c:v>
                </c:pt>
                <c:pt idx="475">
                  <c:v>0.36016275085658345</c:v>
                </c:pt>
                <c:pt idx="476">
                  <c:v>5.6864259509557827E-2</c:v>
                </c:pt>
                <c:pt idx="477">
                  <c:v>1.8704893722194759E-2</c:v>
                </c:pt>
                <c:pt idx="478">
                  <c:v>1.0992237319585207E-2</c:v>
                </c:pt>
                <c:pt idx="479">
                  <c:v>0.91698693312836277</c:v>
                </c:pt>
                <c:pt idx="480">
                  <c:v>0.35464535464535463</c:v>
                </c:pt>
                <c:pt idx="481">
                  <c:v>1.8142076502732241E-2</c:v>
                </c:pt>
                <c:pt idx="482">
                  <c:v>0.82213973630282644</c:v>
                </c:pt>
                <c:pt idx="483">
                  <c:v>0.18251484079870481</c:v>
                </c:pt>
                <c:pt idx="484">
                  <c:v>1</c:v>
                </c:pt>
                <c:pt idx="485">
                  <c:v>0.28833343158639391</c:v>
                </c:pt>
                <c:pt idx="486">
                  <c:v>2.7533783783783784E-2</c:v>
                </c:pt>
                <c:pt idx="487">
                  <c:v>0.15846148033400084</c:v>
                </c:pt>
                <c:pt idx="488">
                  <c:v>4.6857142857142861E-3</c:v>
                </c:pt>
                <c:pt idx="489">
                  <c:v>1</c:v>
                </c:pt>
                <c:pt idx="490">
                  <c:v>0.66946575280286869</c:v>
                </c:pt>
                <c:pt idx="491">
                  <c:v>5.270110547173747E-3</c:v>
                </c:pt>
                <c:pt idx="492">
                  <c:v>0.15639246054938633</c:v>
                </c:pt>
                <c:pt idx="493">
                  <c:v>0.96784848484848485</c:v>
                </c:pt>
                <c:pt idx="494">
                  <c:v>0.69511066398390342</c:v>
                </c:pt>
                <c:pt idx="495">
                  <c:v>0.17041696773919326</c:v>
                </c:pt>
                <c:pt idx="496">
                  <c:v>0.47709750566893422</c:v>
                </c:pt>
                <c:pt idx="497">
                  <c:v>1.6400523560209424E-2</c:v>
                </c:pt>
                <c:pt idx="498">
                  <c:v>0.3202225221702219</c:v>
                </c:pt>
                <c:pt idx="499">
                  <c:v>2.6880000000000002</c:v>
                </c:pt>
                <c:pt idx="500">
                  <c:v>0</c:v>
                </c:pt>
                <c:pt idx="501">
                  <c:v>1.3231932685618555E-2</c:v>
                </c:pt>
                <c:pt idx="502">
                  <c:v>7.5427642276422763E-2</c:v>
                </c:pt>
                <c:pt idx="503">
                  <c:v>0</c:v>
                </c:pt>
                <c:pt idx="504">
                  <c:v>1.7366666666666666</c:v>
                </c:pt>
                <c:pt idx="505">
                  <c:v>0</c:v>
                </c:pt>
                <c:pt idx="506">
                  <c:v>0.52595346782506258</c:v>
                </c:pt>
                <c:pt idx="507">
                  <c:v>5.8377659574468083E-2</c:v>
                </c:pt>
                <c:pt idx="508">
                  <c:v>0.38304174128667862</c:v>
                </c:pt>
                <c:pt idx="509">
                  <c:v>0.54880952380952386</c:v>
                </c:pt>
                <c:pt idx="510">
                  <c:v>8.0000000000000004E-4</c:v>
                </c:pt>
                <c:pt idx="511">
                  <c:v>0.21843283582089551</c:v>
                </c:pt>
                <c:pt idx="512">
                  <c:v>8.080729166666667E-2</c:v>
                </c:pt>
                <c:pt idx="513">
                  <c:v>0</c:v>
                </c:pt>
                <c:pt idx="514">
                  <c:v>0.30364715099970696</c:v>
                </c:pt>
                <c:pt idx="515">
                  <c:v>0.19988901545021759</c:v>
                </c:pt>
                <c:pt idx="516">
                  <c:v>1.4054363844768298</c:v>
                </c:pt>
                <c:pt idx="517">
                  <c:v>0</c:v>
                </c:pt>
                <c:pt idx="518">
                  <c:v>0.16561545091279481</c:v>
                </c:pt>
                <c:pt idx="519">
                  <c:v>3.6692999971062304E-2</c:v>
                </c:pt>
                <c:pt idx="520">
                  <c:v>0.17765816566277928</c:v>
                </c:pt>
                <c:pt idx="521">
                  <c:v>0.24876865596011052</c:v>
                </c:pt>
                <c:pt idx="522">
                  <c:v>0</c:v>
                </c:pt>
                <c:pt idx="523">
                  <c:v>0</c:v>
                </c:pt>
                <c:pt idx="524">
                  <c:v>0.87333333333333329</c:v>
                </c:pt>
                <c:pt idx="525">
                  <c:v>1.8167938931297711E-2</c:v>
                </c:pt>
                <c:pt idx="526">
                  <c:v>9.4742201240396187E-2</c:v>
                </c:pt>
                <c:pt idx="527">
                  <c:v>7.4087559027318062E-2</c:v>
                </c:pt>
                <c:pt idx="528">
                  <c:v>0.54888176352705409</c:v>
                </c:pt>
                <c:pt idx="529">
                  <c:v>0.60960185267658329</c:v>
                </c:pt>
                <c:pt idx="530">
                  <c:v>6.4343413180622477E-2</c:v>
                </c:pt>
                <c:pt idx="531">
                  <c:v>8.0824010645113603E-2</c:v>
                </c:pt>
                <c:pt idx="532">
                  <c:v>0.32829625610417795</c:v>
                </c:pt>
                <c:pt idx="533">
                  <c:v>1</c:v>
                </c:pt>
                <c:pt idx="534">
                  <c:v>0.29739488870568836</c:v>
                </c:pt>
                <c:pt idx="535">
                  <c:v>0.89110604332953247</c:v>
                </c:pt>
                <c:pt idx="536">
                  <c:v>2.4175824175824176E-3</c:v>
                </c:pt>
                <c:pt idx="537">
                  <c:v>0.16396337475474165</c:v>
                </c:pt>
                <c:pt idx="538">
                  <c:v>0</c:v>
                </c:pt>
                <c:pt idx="539">
                  <c:v>0.76</c:v>
                </c:pt>
                <c:pt idx="540">
                  <c:v>2.1423661021186174E-2</c:v>
                </c:pt>
                <c:pt idx="541">
                  <c:v>0</c:v>
                </c:pt>
                <c:pt idx="542">
                  <c:v>0</c:v>
                </c:pt>
                <c:pt idx="543">
                  <c:v>1</c:v>
                </c:pt>
                <c:pt idx="544">
                  <c:v>0.46554107252208904</c:v>
                </c:pt>
                <c:pt idx="545">
                  <c:v>1.3232258064516129</c:v>
                </c:pt>
                <c:pt idx="546">
                  <c:v>0.4720912611550766</c:v>
                </c:pt>
                <c:pt idx="547">
                  <c:v>1</c:v>
                </c:pt>
                <c:pt idx="548">
                  <c:v>0</c:v>
                </c:pt>
                <c:pt idx="549">
                  <c:v>4.0405405405405403</c:v>
                </c:pt>
                <c:pt idx="550">
                  <c:v>1.6946308724832214E-3</c:v>
                </c:pt>
                <c:pt idx="551">
                  <c:v>7.3574144486692014E-2</c:v>
                </c:pt>
                <c:pt idx="552">
                  <c:v>0</c:v>
                </c:pt>
                <c:pt idx="553">
                  <c:v>0.42932391375965445</c:v>
                </c:pt>
                <c:pt idx="554">
                  <c:v>0.26165404974671297</c:v>
                </c:pt>
                <c:pt idx="555">
                  <c:v>0.73660982948846543</c:v>
                </c:pt>
                <c:pt idx="556">
                  <c:v>4.7158060735769721E-3</c:v>
                </c:pt>
                <c:pt idx="557">
                  <c:v>0.50933899413893002</c:v>
                </c:pt>
                <c:pt idx="558">
                  <c:v>3.1762295081967214E-2</c:v>
                </c:pt>
                <c:pt idx="559">
                  <c:v>3.1069182389937108E-2</c:v>
                </c:pt>
                <c:pt idx="560">
                  <c:v>7.1293618923146729E-2</c:v>
                </c:pt>
                <c:pt idx="561">
                  <c:v>0.13661332179930796</c:v>
                </c:pt>
                <c:pt idx="562">
                  <c:v>9.0105965555320605E-2</c:v>
                </c:pt>
                <c:pt idx="563">
                  <c:v>0.26154083204930662</c:v>
                </c:pt>
                <c:pt idx="564">
                  <c:v>6.460914066289962E-2</c:v>
                </c:pt>
                <c:pt idx="565">
                  <c:v>4.1221311282858421E-2</c:v>
                </c:pt>
                <c:pt idx="566">
                  <c:v>1.7510729613733907E-2</c:v>
                </c:pt>
                <c:pt idx="567">
                  <c:v>0.36621932632553511</c:v>
                </c:pt>
                <c:pt idx="568">
                  <c:v>1</c:v>
                </c:pt>
                <c:pt idx="569">
                  <c:v>4.6592516148759699E-2</c:v>
                </c:pt>
                <c:pt idx="570">
                  <c:v>1.2351247600767754</c:v>
                </c:pt>
                <c:pt idx="571">
                  <c:v>0.1516425958020412</c:v>
                </c:pt>
                <c:pt idx="572">
                  <c:v>0</c:v>
                </c:pt>
                <c:pt idx="573">
                  <c:v>0.13600000000000001</c:v>
                </c:pt>
                <c:pt idx="574">
                  <c:v>1</c:v>
                </c:pt>
                <c:pt idx="575">
                  <c:v>1</c:v>
                </c:pt>
                <c:pt idx="576">
                  <c:v>0.69122025500579554</c:v>
                </c:pt>
                <c:pt idx="577">
                  <c:v>0.51589566929133857</c:v>
                </c:pt>
                <c:pt idx="578">
                  <c:v>2.0428422152560084E-2</c:v>
                </c:pt>
                <c:pt idx="579">
                  <c:v>5.9187301587301587E-2</c:v>
                </c:pt>
                <c:pt idx="580">
                  <c:v>0.30769230769230771</c:v>
                </c:pt>
                <c:pt idx="581">
                  <c:v>0.573502722323049</c:v>
                </c:pt>
                <c:pt idx="582">
                  <c:v>0.33725939149332507</c:v>
                </c:pt>
                <c:pt idx="583">
                  <c:v>0.34109532401142684</c:v>
                </c:pt>
                <c:pt idx="584">
                  <c:v>7.7297523672774537E-2</c:v>
                </c:pt>
                <c:pt idx="585">
                  <c:v>4.3527204502814262E-2</c:v>
                </c:pt>
                <c:pt idx="586">
                  <c:v>6.2608695652173918E-2</c:v>
                </c:pt>
                <c:pt idx="587">
                  <c:v>0.79184188393608079</c:v>
                </c:pt>
                <c:pt idx="588">
                  <c:v>0.56682316118935838</c:v>
                </c:pt>
                <c:pt idx="589">
                  <c:v>5.4635139223794114E-2</c:v>
                </c:pt>
                <c:pt idx="590">
                  <c:v>6.6969926712155667E-2</c:v>
                </c:pt>
                <c:pt idx="591">
                  <c:v>2.9860000000000002</c:v>
                </c:pt>
                <c:pt idx="592">
                  <c:v>0.23835693936516275</c:v>
                </c:pt>
                <c:pt idx="593">
                  <c:v>0.26127325260526574</c:v>
                </c:pt>
                <c:pt idx="594">
                  <c:v>2.2224598930481284E-2</c:v>
                </c:pt>
                <c:pt idx="595">
                  <c:v>0.25523771898418501</c:v>
                </c:pt>
                <c:pt idx="596">
                  <c:v>2.2422222222222223</c:v>
                </c:pt>
                <c:pt idx="597">
                  <c:v>1.0340211935303959E-2</c:v>
                </c:pt>
                <c:pt idx="598">
                  <c:v>0.15104822707272883</c:v>
                </c:pt>
                <c:pt idx="599">
                  <c:v>1.9470816762833038E-2</c:v>
                </c:pt>
                <c:pt idx="600">
                  <c:v>2.7775007479804527E-2</c:v>
                </c:pt>
                <c:pt idx="601">
                  <c:v>0.11903425042111174</c:v>
                </c:pt>
                <c:pt idx="602">
                  <c:v>8.4206471494607093E-3</c:v>
                </c:pt>
                <c:pt idx="603">
                  <c:v>1.1347022587268993</c:v>
                </c:pt>
                <c:pt idx="604">
                  <c:v>0.30165396766400299</c:v>
                </c:pt>
                <c:pt idx="605">
                  <c:v>0.15487272727272727</c:v>
                </c:pt>
                <c:pt idx="606">
                  <c:v>1.1431631560157087E-2</c:v>
                </c:pt>
                <c:pt idx="607">
                  <c:v>3.0041493775933611E-2</c:v>
                </c:pt>
                <c:pt idx="608">
                  <c:v>0.54192682926829272</c:v>
                </c:pt>
                <c:pt idx="609">
                  <c:v>0</c:v>
                </c:pt>
                <c:pt idx="610">
                  <c:v>0.20195121951219513</c:v>
                </c:pt>
                <c:pt idx="611">
                  <c:v>1</c:v>
                </c:pt>
                <c:pt idx="612">
                  <c:v>0.1694253301097266</c:v>
                </c:pt>
                <c:pt idx="613">
                  <c:v>0.21842105263157896</c:v>
                </c:pt>
                <c:pt idx="614">
                  <c:v>0.66809616634178037</c:v>
                </c:pt>
                <c:pt idx="615">
                  <c:v>0.54976469596019228</c:v>
                </c:pt>
                <c:pt idx="616">
                  <c:v>0.39520093869169842</c:v>
                </c:pt>
                <c:pt idx="617">
                  <c:v>0.17311483697025865</c:v>
                </c:pt>
                <c:pt idx="618">
                  <c:v>7.6999054323841548E-2</c:v>
                </c:pt>
                <c:pt idx="619">
                  <c:v>0.11986665020372886</c:v>
                </c:pt>
                <c:pt idx="620">
                  <c:v>8.2268889369993504E-4</c:v>
                </c:pt>
                <c:pt idx="621">
                  <c:v>0</c:v>
                </c:pt>
                <c:pt idx="622">
                  <c:v>0.54817644159684575</c:v>
                </c:pt>
                <c:pt idx="623">
                  <c:v>0.76210705182667804</c:v>
                </c:pt>
                <c:pt idx="624">
                  <c:v>0</c:v>
                </c:pt>
                <c:pt idx="625">
                  <c:v>0.43889982470057093</c:v>
                </c:pt>
                <c:pt idx="626">
                  <c:v>1.2026666666666668</c:v>
                </c:pt>
                <c:pt idx="627">
                  <c:v>0.44866221558752606</c:v>
                </c:pt>
                <c:pt idx="628">
                  <c:v>1</c:v>
                </c:pt>
                <c:pt idx="629">
                  <c:v>1.0019059720457433</c:v>
                </c:pt>
                <c:pt idx="630">
                  <c:v>5.4701824706187209E-2</c:v>
                </c:pt>
                <c:pt idx="631">
                  <c:v>0.11209859154929577</c:v>
                </c:pt>
                <c:pt idx="632">
                  <c:v>0.10123076923076924</c:v>
                </c:pt>
                <c:pt idx="633">
                  <c:v>0.11668122270742358</c:v>
                </c:pt>
                <c:pt idx="634">
                  <c:v>0.13476816409071213</c:v>
                </c:pt>
                <c:pt idx="635">
                  <c:v>1.6363636363636363E-3</c:v>
                </c:pt>
                <c:pt idx="636">
                  <c:v>1.9299136617572373E-2</c:v>
                </c:pt>
                <c:pt idx="637">
                  <c:v>0.39414672048000343</c:v>
                </c:pt>
                <c:pt idx="638">
                  <c:v>0.4312265309069902</c:v>
                </c:pt>
                <c:pt idx="639">
                  <c:v>1.8188140521013436E-2</c:v>
                </c:pt>
                <c:pt idx="640">
                  <c:v>0.11385681293302541</c:v>
                </c:pt>
                <c:pt idx="641">
                  <c:v>4.8033531260915127E-2</c:v>
                </c:pt>
                <c:pt idx="642">
                  <c:v>0</c:v>
                </c:pt>
                <c:pt idx="643">
                  <c:v>0</c:v>
                </c:pt>
                <c:pt idx="644">
                  <c:v>9.7091593112429465E-3</c:v>
                </c:pt>
                <c:pt idx="645">
                  <c:v>0.90105433901054344</c:v>
                </c:pt>
                <c:pt idx="646">
                  <c:v>8.2382200818990434E-2</c:v>
                </c:pt>
                <c:pt idx="647">
                  <c:v>0</c:v>
                </c:pt>
                <c:pt idx="648">
                  <c:v>6.2450961161239701E-2</c:v>
                </c:pt>
                <c:pt idx="649">
                  <c:v>0</c:v>
                </c:pt>
                <c:pt idx="650">
                  <c:v>0.14446383875642207</c:v>
                </c:pt>
                <c:pt idx="651">
                  <c:v>0.22619434628975266</c:v>
                </c:pt>
                <c:pt idx="652">
                  <c:v>6.3610698903326214E-3</c:v>
                </c:pt>
                <c:pt idx="653">
                  <c:v>0.35211864406779664</c:v>
                </c:pt>
                <c:pt idx="654">
                  <c:v>2.5008880994671401E-2</c:v>
                </c:pt>
                <c:pt idx="655">
                  <c:v>0</c:v>
                </c:pt>
                <c:pt idx="656">
                  <c:v>0.8359583952451709</c:v>
                </c:pt>
                <c:pt idx="657">
                  <c:v>0.13493333333333332</c:v>
                </c:pt>
                <c:pt idx="658">
                  <c:v>0.81079003011469208</c:v>
                </c:pt>
                <c:pt idx="659">
                  <c:v>9.0101237345331826E-3</c:v>
                </c:pt>
                <c:pt idx="660">
                  <c:v>2.3076923076923078E-2</c:v>
                </c:pt>
                <c:pt idx="661">
                  <c:v>0</c:v>
                </c:pt>
                <c:pt idx="662">
                  <c:v>8.6103216155572176E-2</c:v>
                </c:pt>
                <c:pt idx="663">
                  <c:v>7.6201048093553964E-2</c:v>
                </c:pt>
                <c:pt idx="664">
                  <c:v>0.41354795371039482</c:v>
                </c:pt>
                <c:pt idx="665">
                  <c:v>0.33947489636112388</c:v>
                </c:pt>
                <c:pt idx="666">
                  <c:v>0.18394222599830076</c:v>
                </c:pt>
                <c:pt idx="667">
                  <c:v>1.0110201193003741E-3</c:v>
                </c:pt>
                <c:pt idx="668">
                  <c:v>0</c:v>
                </c:pt>
                <c:pt idx="669">
                  <c:v>1</c:v>
                </c:pt>
                <c:pt idx="670">
                  <c:v>3.2739130434782611E-2</c:v>
                </c:pt>
                <c:pt idx="671">
                  <c:v>1.2542555097652751E-2</c:v>
                </c:pt>
                <c:pt idx="672">
                  <c:v>1</c:v>
                </c:pt>
                <c:pt idx="673">
                  <c:v>7.8186157517899767E-3</c:v>
                </c:pt>
                <c:pt idx="674">
                  <c:v>0.71273885350318467</c:v>
                </c:pt>
                <c:pt idx="675">
                  <c:v>1.5096618357487922E-4</c:v>
                </c:pt>
                <c:pt idx="676">
                  <c:v>5.2689966098084809E-2</c:v>
                </c:pt>
                <c:pt idx="677">
                  <c:v>0</c:v>
                </c:pt>
                <c:pt idx="678">
                  <c:v>2.9707298746541891E-2</c:v>
                </c:pt>
                <c:pt idx="679">
                  <c:v>1.4014809463608452E-2</c:v>
                </c:pt>
                <c:pt idx="680">
                  <c:v>6.1827908730229968E-2</c:v>
                </c:pt>
                <c:pt idx="681">
                  <c:v>0.40371742620723727</c:v>
                </c:pt>
                <c:pt idx="682">
                  <c:v>0.78556962025316457</c:v>
                </c:pt>
                <c:pt idx="683">
                  <c:v>8.2278481012658226E-4</c:v>
                </c:pt>
                <c:pt idx="684">
                  <c:v>0.16651273082188639</c:v>
                </c:pt>
                <c:pt idx="685">
                  <c:v>0.13872457830821647</c:v>
                </c:pt>
                <c:pt idx="686">
                  <c:v>2.2219795818092483E-2</c:v>
                </c:pt>
                <c:pt idx="687">
                  <c:v>2.5773092369477911E-2</c:v>
                </c:pt>
                <c:pt idx="688">
                  <c:v>2.8520060990874126E-2</c:v>
                </c:pt>
                <c:pt idx="689">
                  <c:v>8.4995475113122165E-2</c:v>
                </c:pt>
                <c:pt idx="690">
                  <c:v>4.7058096415327565E-2</c:v>
                </c:pt>
                <c:pt idx="691">
                  <c:v>1.6269230769230768E-2</c:v>
                </c:pt>
                <c:pt idx="692">
                  <c:v>0.80663101604278076</c:v>
                </c:pt>
                <c:pt idx="693">
                  <c:v>0.5030173943911963</c:v>
                </c:pt>
                <c:pt idx="694">
                  <c:v>0.44455410592096861</c:v>
                </c:pt>
                <c:pt idx="695">
                  <c:v>1</c:v>
                </c:pt>
                <c:pt idx="696">
                  <c:v>0.73397769516728628</c:v>
                </c:pt>
                <c:pt idx="697">
                  <c:v>0.24953181572266844</c:v>
                </c:pt>
                <c:pt idx="698">
                  <c:v>0.10338461538461538</c:v>
                </c:pt>
                <c:pt idx="699">
                  <c:v>0.9253435422704791</c:v>
                </c:pt>
                <c:pt idx="700">
                  <c:v>1.7549407114624507</c:v>
                </c:pt>
                <c:pt idx="701">
                  <c:v>0.18027405493813248</c:v>
                </c:pt>
                <c:pt idx="702">
                  <c:v>1.4591897716365744E-2</c:v>
                </c:pt>
                <c:pt idx="703">
                  <c:v>3.3212190507302598E-2</c:v>
                </c:pt>
                <c:pt idx="704">
                  <c:v>0.42759704541882759</c:v>
                </c:pt>
                <c:pt idx="705">
                  <c:v>1.635</c:v>
                </c:pt>
                <c:pt idx="706">
                  <c:v>0.57026927333087418</c:v>
                </c:pt>
                <c:pt idx="707">
                  <c:v>0.38305075020799267</c:v>
                </c:pt>
                <c:pt idx="708">
                  <c:v>1</c:v>
                </c:pt>
                <c:pt idx="709">
                  <c:v>0.20194331983805669</c:v>
                </c:pt>
                <c:pt idx="710">
                  <c:v>0.31483265293640966</c:v>
                </c:pt>
                <c:pt idx="711">
                  <c:v>0.63010619469026552</c:v>
                </c:pt>
                <c:pt idx="712">
                  <c:v>0</c:v>
                </c:pt>
                <c:pt idx="713">
                  <c:v>0.33877005347593581</c:v>
                </c:pt>
                <c:pt idx="714">
                  <c:v>0.10134228187919463</c:v>
                </c:pt>
                <c:pt idx="715">
                  <c:v>1.0888424353279331</c:v>
                </c:pt>
                <c:pt idx="716">
                  <c:v>3.1885702130676784E-2</c:v>
                </c:pt>
                <c:pt idx="717">
                  <c:v>1.3854901960784314</c:v>
                </c:pt>
                <c:pt idx="718">
                  <c:v>0.48367242864930454</c:v>
                </c:pt>
                <c:pt idx="719">
                  <c:v>0.11517961998253486</c:v>
                </c:pt>
                <c:pt idx="720">
                  <c:v>0.57408406026962733</c:v>
                </c:pt>
                <c:pt idx="721">
                  <c:v>1.1724137931034482</c:v>
                </c:pt>
                <c:pt idx="722">
                  <c:v>0.24368362831858406</c:v>
                </c:pt>
                <c:pt idx="723">
                  <c:v>0</c:v>
                </c:pt>
                <c:pt idx="724">
                  <c:v>1.8496042216358838E-2</c:v>
                </c:pt>
                <c:pt idx="725">
                  <c:v>0.3801536491677337</c:v>
                </c:pt>
                <c:pt idx="726">
                  <c:v>0</c:v>
                </c:pt>
                <c:pt idx="727">
                  <c:v>0.3723066827080827</c:v>
                </c:pt>
                <c:pt idx="728">
                  <c:v>0.27293640374220868</c:v>
                </c:pt>
                <c:pt idx="729">
                  <c:v>0.1239095955590801</c:v>
                </c:pt>
                <c:pt idx="730">
                  <c:v>0.4473444450399271</c:v>
                </c:pt>
                <c:pt idx="731">
                  <c:v>1</c:v>
                </c:pt>
                <c:pt idx="732">
                  <c:v>0.78710462287104621</c:v>
                </c:pt>
                <c:pt idx="733">
                  <c:v>0.21757225433526012</c:v>
                </c:pt>
                <c:pt idx="734">
                  <c:v>5.0720000000000001</c:v>
                </c:pt>
                <c:pt idx="735">
                  <c:v>0.11182810230075341</c:v>
                </c:pt>
                <c:pt idx="736">
                  <c:v>0.18911115208530305</c:v>
                </c:pt>
                <c:pt idx="737">
                  <c:v>0.22266619013581129</c:v>
                </c:pt>
                <c:pt idx="738">
                  <c:v>4.0226592833046909E-3</c:v>
                </c:pt>
                <c:pt idx="739">
                  <c:v>0.13864930053063193</c:v>
                </c:pt>
                <c:pt idx="740">
                  <c:v>0.17246225319396052</c:v>
                </c:pt>
                <c:pt idx="741">
                  <c:v>1.7099778270509978</c:v>
                </c:pt>
                <c:pt idx="742">
                  <c:v>0.1271467940266075</c:v>
                </c:pt>
                <c:pt idx="743">
                  <c:v>1.6829304909172796E-2</c:v>
                </c:pt>
                <c:pt idx="744">
                  <c:v>1.9300872282254914E-2</c:v>
                </c:pt>
                <c:pt idx="745">
                  <c:v>9.2626320445438934E-2</c:v>
                </c:pt>
                <c:pt idx="746">
                  <c:v>7.7497432481194659E-2</c:v>
                </c:pt>
                <c:pt idx="747">
                  <c:v>0.28995882166613873</c:v>
                </c:pt>
                <c:pt idx="748">
                  <c:v>5.5202039274924473E-2</c:v>
                </c:pt>
                <c:pt idx="749">
                  <c:v>1.0772972972972974</c:v>
                </c:pt>
                <c:pt idx="750">
                  <c:v>0.1660553092405346</c:v>
                </c:pt>
                <c:pt idx="751">
                  <c:v>0.14494425647567807</c:v>
                </c:pt>
                <c:pt idx="752">
                  <c:v>9.3856579705009525E-3</c:v>
                </c:pt>
                <c:pt idx="753">
                  <c:v>0.28755183210628754</c:v>
                </c:pt>
                <c:pt idx="754">
                  <c:v>0.46306433953757969</c:v>
                </c:pt>
                <c:pt idx="755">
                  <c:v>0.49202564918213931</c:v>
                </c:pt>
                <c:pt idx="756">
                  <c:v>0.66812499999999997</c:v>
                </c:pt>
                <c:pt idx="757">
                  <c:v>3.188839063278525E-3</c:v>
                </c:pt>
                <c:pt idx="758">
                  <c:v>3.4918544635840362E-2</c:v>
                </c:pt>
                <c:pt idx="759">
                  <c:v>0.12266825234904834</c:v>
                </c:pt>
                <c:pt idx="760">
                  <c:v>0.25323480621324085</c:v>
                </c:pt>
                <c:pt idx="761">
                  <c:v>3.2635124182771105E-2</c:v>
                </c:pt>
                <c:pt idx="762">
                  <c:v>0.6029502886917335</c:v>
                </c:pt>
                <c:pt idx="763">
                  <c:v>0.30187286801364471</c:v>
                </c:pt>
                <c:pt idx="764">
                  <c:v>0.25154072248032616</c:v>
                </c:pt>
                <c:pt idx="765">
                  <c:v>5.3171912832929782E-2</c:v>
                </c:pt>
                <c:pt idx="766">
                  <c:v>9.3798774220564166E-2</c:v>
                </c:pt>
                <c:pt idx="767">
                  <c:v>7.0145190562613424E-2</c:v>
                </c:pt>
                <c:pt idx="768">
                  <c:v>8.5610800131708922E-2</c:v>
                </c:pt>
                <c:pt idx="769">
                  <c:v>1.3356497567755385</c:v>
                </c:pt>
                <c:pt idx="770">
                  <c:v>1.2768762677484786</c:v>
                </c:pt>
                <c:pt idx="771">
                  <c:v>0.28596777251184835</c:v>
                </c:pt>
                <c:pt idx="772">
                  <c:v>0.25803175281980006</c:v>
                </c:pt>
                <c:pt idx="773">
                  <c:v>1.1052906110283161</c:v>
                </c:pt>
                <c:pt idx="774">
                  <c:v>3.1435705368289636E-2</c:v>
                </c:pt>
                <c:pt idx="775">
                  <c:v>0.40383116883116882</c:v>
                </c:pt>
                <c:pt idx="776">
                  <c:v>0.43227508198279552</c:v>
                </c:pt>
                <c:pt idx="777">
                  <c:v>0.3806115107913669</c:v>
                </c:pt>
                <c:pt idx="778">
                  <c:v>0.26</c:v>
                </c:pt>
                <c:pt idx="779">
                  <c:v>1.3261039979095897E-3</c:v>
                </c:pt>
                <c:pt idx="780">
                  <c:v>0.66300685488555822</c:v>
                </c:pt>
                <c:pt idx="781">
                  <c:v>9.731299927378359E-2</c:v>
                </c:pt>
                <c:pt idx="782">
                  <c:v>0.18523618761475547</c:v>
                </c:pt>
                <c:pt idx="783">
                  <c:v>0.28625766871165642</c:v>
                </c:pt>
                <c:pt idx="784">
                  <c:v>0.29468882178490591</c:v>
                </c:pt>
                <c:pt idx="785">
                  <c:v>0.38095238095238093</c:v>
                </c:pt>
                <c:pt idx="786">
                  <c:v>0.110007397231322</c:v>
                </c:pt>
                <c:pt idx="787">
                  <c:v>0</c:v>
                </c:pt>
                <c:pt idx="788">
                  <c:v>0.81923076923076921</c:v>
                </c:pt>
                <c:pt idx="789">
                  <c:v>0.71801843317972347</c:v>
                </c:pt>
                <c:pt idx="790">
                  <c:v>0.26773038701314733</c:v>
                </c:pt>
                <c:pt idx="791">
                  <c:v>0.11723449750534569</c:v>
                </c:pt>
                <c:pt idx="792">
                  <c:v>0.2474666083963836</c:v>
                </c:pt>
                <c:pt idx="793">
                  <c:v>0.2826050420168067</c:v>
                </c:pt>
                <c:pt idx="794">
                  <c:v>0.51150394968939339</c:v>
                </c:pt>
                <c:pt idx="795">
                  <c:v>4.9044218134409866E-2</c:v>
                </c:pt>
                <c:pt idx="796">
                  <c:v>1.0840000000000001</c:v>
                </c:pt>
                <c:pt idx="797">
                  <c:v>0</c:v>
                </c:pt>
                <c:pt idx="798">
                  <c:v>0.23093545239091035</c:v>
                </c:pt>
                <c:pt idx="799">
                  <c:v>0.4232456140350877</c:v>
                </c:pt>
                <c:pt idx="800">
                  <c:v>0.26695652173913043</c:v>
                </c:pt>
                <c:pt idx="801">
                  <c:v>0.1449953227315248</c:v>
                </c:pt>
                <c:pt idx="802">
                  <c:v>0</c:v>
                </c:pt>
                <c:pt idx="803">
                  <c:v>0</c:v>
                </c:pt>
                <c:pt idx="804">
                  <c:v>3.1850239442751414E-2</c:v>
                </c:pt>
                <c:pt idx="805">
                  <c:v>0.25817415989278397</c:v>
                </c:pt>
                <c:pt idx="806">
                  <c:v>0.31937966417910446</c:v>
                </c:pt>
                <c:pt idx="807">
                  <c:v>0.14583252455452464</c:v>
                </c:pt>
                <c:pt idx="808">
                  <c:v>0.40985442329227323</c:v>
                </c:pt>
                <c:pt idx="809">
                  <c:v>0.71076522906527939</c:v>
                </c:pt>
                <c:pt idx="810">
                  <c:v>0.28355721571726167</c:v>
                </c:pt>
                <c:pt idx="811">
                  <c:v>4.8174798174798174E-2</c:v>
                </c:pt>
                <c:pt idx="812">
                  <c:v>0.28050544385281728</c:v>
                </c:pt>
                <c:pt idx="813">
                  <c:v>1.3093333333333332</c:v>
                </c:pt>
                <c:pt idx="814">
                  <c:v>5.9272307598858043E-2</c:v>
                </c:pt>
                <c:pt idx="815">
                  <c:v>8.8147123256082094E-2</c:v>
                </c:pt>
                <c:pt idx="816">
                  <c:v>8.8450543167524296E-3</c:v>
                </c:pt>
                <c:pt idx="817">
                  <c:v>3.4259236438025288E-2</c:v>
                </c:pt>
                <c:pt idx="818">
                  <c:v>2.0414746543778801E-2</c:v>
                </c:pt>
                <c:pt idx="819">
                  <c:v>0.34604347826086956</c:v>
                </c:pt>
                <c:pt idx="820">
                  <c:v>0</c:v>
                </c:pt>
                <c:pt idx="821">
                  <c:v>1.1629935453858231E-2</c:v>
                </c:pt>
                <c:pt idx="822">
                  <c:v>0</c:v>
                </c:pt>
                <c:pt idx="823">
                  <c:v>0.33733384382792403</c:v>
                </c:pt>
                <c:pt idx="824">
                  <c:v>3.9603960396039604E-2</c:v>
                </c:pt>
                <c:pt idx="825">
                  <c:v>1</c:v>
                </c:pt>
                <c:pt idx="826">
                  <c:v>5.8233333333333333</c:v>
                </c:pt>
                <c:pt idx="827">
                  <c:v>0.19302848575712145</c:v>
                </c:pt>
                <c:pt idx="828">
                  <c:v>8.6226051468087525E-2</c:v>
                </c:pt>
                <c:pt idx="829">
                  <c:v>0</c:v>
                </c:pt>
                <c:pt idx="830">
                  <c:v>0.26488294314381272</c:v>
                </c:pt>
                <c:pt idx="831">
                  <c:v>0.95206119637937825</c:v>
                </c:pt>
                <c:pt idx="832">
                  <c:v>0.28308943089430894</c:v>
                </c:pt>
                <c:pt idx="833">
                  <c:v>0.4549687432636344</c:v>
                </c:pt>
                <c:pt idx="834">
                  <c:v>0.53639326814341781</c:v>
                </c:pt>
                <c:pt idx="835">
                  <c:v>0.40795783111026496</c:v>
                </c:pt>
                <c:pt idx="836">
                  <c:v>0</c:v>
                </c:pt>
                <c:pt idx="837">
                  <c:v>3.3642691415313227E-3</c:v>
                </c:pt>
                <c:pt idx="838">
                  <c:v>0.41521739130434782</c:v>
                </c:pt>
                <c:pt idx="839">
                  <c:v>0.52442852721404254</c:v>
                </c:pt>
                <c:pt idx="840">
                  <c:v>0</c:v>
                </c:pt>
                <c:pt idx="841">
                  <c:v>1.4509067490705213E-2</c:v>
                </c:pt>
                <c:pt idx="842">
                  <c:v>1.62</c:v>
                </c:pt>
                <c:pt idx="843">
                  <c:v>3.4372400507858676E-2</c:v>
                </c:pt>
                <c:pt idx="844">
                  <c:v>0.59459459459459463</c:v>
                </c:pt>
                <c:pt idx="845">
                  <c:v>1.2403660886319846E-2</c:v>
                </c:pt>
                <c:pt idx="846">
                  <c:v>1.6067307692307693E-2</c:v>
                </c:pt>
                <c:pt idx="847">
                  <c:v>1</c:v>
                </c:pt>
                <c:pt idx="848">
                  <c:v>0</c:v>
                </c:pt>
                <c:pt idx="849">
                  <c:v>0.23339869281045753</c:v>
                </c:pt>
                <c:pt idx="850">
                  <c:v>0.19131311222400704</c:v>
                </c:pt>
                <c:pt idx="851">
                  <c:v>1.7751824817518247E-2</c:v>
                </c:pt>
                <c:pt idx="852">
                  <c:v>0.60871762833291998</c:v>
                </c:pt>
                <c:pt idx="853">
                  <c:v>0.64668094218415417</c:v>
                </c:pt>
                <c:pt idx="854">
                  <c:v>0.14731818181818182</c:v>
                </c:pt>
                <c:pt idx="855">
                  <c:v>2.5498991480266128E-2</c:v>
                </c:pt>
                <c:pt idx="856">
                  <c:v>2.0354735257543034E-2</c:v>
                </c:pt>
                <c:pt idx="857">
                  <c:v>4.6071428571428569E-2</c:v>
                </c:pt>
                <c:pt idx="858">
                  <c:v>0.25113268608414241</c:v>
                </c:pt>
                <c:pt idx="859">
                  <c:v>0.59416216216216211</c:v>
                </c:pt>
                <c:pt idx="860">
                  <c:v>6.1082899421045701E-2</c:v>
                </c:pt>
                <c:pt idx="861">
                  <c:v>0.28561798790341197</c:v>
                </c:pt>
                <c:pt idx="862">
                  <c:v>0.25777777777777777</c:v>
                </c:pt>
                <c:pt idx="863">
                  <c:v>0.11001895135818067</c:v>
                </c:pt>
                <c:pt idx="864">
                  <c:v>0.31092409948542021</c:v>
                </c:pt>
                <c:pt idx="865">
                  <c:v>3.1156403405207232E-2</c:v>
                </c:pt>
                <c:pt idx="866">
                  <c:v>1.3436426116838488E-2</c:v>
                </c:pt>
                <c:pt idx="867">
                  <c:v>0.72911504424778761</c:v>
                </c:pt>
                <c:pt idx="868">
                  <c:v>1.0220208618691391E-2</c:v>
                </c:pt>
                <c:pt idx="869">
                  <c:v>1.3327721661054995E-4</c:v>
                </c:pt>
                <c:pt idx="870">
                  <c:v>3.472661109521877E-3</c:v>
                </c:pt>
                <c:pt idx="871">
                  <c:v>1.259726603575184E-2</c:v>
                </c:pt>
                <c:pt idx="872">
                  <c:v>7.1867881548974943E-2</c:v>
                </c:pt>
                <c:pt idx="873">
                  <c:v>0.22943053272744851</c:v>
                </c:pt>
                <c:pt idx="874">
                  <c:v>0.22415336005259029</c:v>
                </c:pt>
                <c:pt idx="875">
                  <c:v>4.0593019005847955E-2</c:v>
                </c:pt>
                <c:pt idx="876">
                  <c:v>0.10864534359698912</c:v>
                </c:pt>
                <c:pt idx="877">
                  <c:v>1.002271483305966</c:v>
                </c:pt>
                <c:pt idx="878">
                  <c:v>8.9839572192513366E-3</c:v>
                </c:pt>
                <c:pt idx="879">
                  <c:v>5.934640522875817E-2</c:v>
                </c:pt>
                <c:pt idx="880">
                  <c:v>1.8870750336977684E-2</c:v>
                </c:pt>
                <c:pt idx="881">
                  <c:v>1.211819908390124</c:v>
                </c:pt>
                <c:pt idx="882">
                  <c:v>6.1559999999999997</c:v>
                </c:pt>
                <c:pt idx="883">
                  <c:v>0.11849557522123894</c:v>
                </c:pt>
                <c:pt idx="884">
                  <c:v>1</c:v>
                </c:pt>
                <c:pt idx="885">
                  <c:v>7.1740038161281633E-2</c:v>
                </c:pt>
                <c:pt idx="886">
                  <c:v>0.1387363834422658</c:v>
                </c:pt>
                <c:pt idx="887">
                  <c:v>0.16953846153846153</c:v>
                </c:pt>
                <c:pt idx="888">
                  <c:v>0</c:v>
                </c:pt>
                <c:pt idx="889">
                  <c:v>2.8953356086461889E-2</c:v>
                </c:pt>
                <c:pt idx="890">
                  <c:v>0.43821054185737485</c:v>
                </c:pt>
                <c:pt idx="891">
                  <c:v>1.3417688150784236E-2</c:v>
                </c:pt>
                <c:pt idx="892">
                  <c:v>3.174059139784946E-2</c:v>
                </c:pt>
                <c:pt idx="893">
                  <c:v>2.6501888087881908E-2</c:v>
                </c:pt>
                <c:pt idx="894">
                  <c:v>0.19350215002388915</c:v>
                </c:pt>
                <c:pt idx="895">
                  <c:v>0.1625170304276975</c:v>
                </c:pt>
                <c:pt idx="896">
                  <c:v>0.1252558763323216</c:v>
                </c:pt>
                <c:pt idx="897">
                  <c:v>8.6706705145204489E-3</c:v>
                </c:pt>
                <c:pt idx="898">
                  <c:v>3.8827430424835656E-2</c:v>
                </c:pt>
                <c:pt idx="899">
                  <c:v>5.3552238805970147E-2</c:v>
                </c:pt>
                <c:pt idx="900">
                  <c:v>4.3264324245516836E-2</c:v>
                </c:pt>
                <c:pt idx="901">
                  <c:v>0.37788571428571427</c:v>
                </c:pt>
                <c:pt idx="902">
                  <c:v>0.43558373266612949</c:v>
                </c:pt>
                <c:pt idx="903">
                  <c:v>0.42939489451117357</c:v>
                </c:pt>
                <c:pt idx="904">
                  <c:v>0.6394452884577928</c:v>
                </c:pt>
                <c:pt idx="905">
                  <c:v>0.6137883959044369</c:v>
                </c:pt>
                <c:pt idx="906">
                  <c:v>0.1275</c:v>
                </c:pt>
                <c:pt idx="907">
                  <c:v>0.35392543287885525</c:v>
                </c:pt>
                <c:pt idx="908">
                  <c:v>1</c:v>
                </c:pt>
                <c:pt idx="909">
                  <c:v>3.127690100430416E-3</c:v>
                </c:pt>
                <c:pt idx="910">
                  <c:v>0</c:v>
                </c:pt>
                <c:pt idx="911">
                  <c:v>0.12372549019607842</c:v>
                </c:pt>
                <c:pt idx="912">
                  <c:v>1.190312596719282</c:v>
                </c:pt>
                <c:pt idx="913">
                  <c:v>8.2836451418225709E-2</c:v>
                </c:pt>
                <c:pt idx="914">
                  <c:v>0.19434622467771639</c:v>
                </c:pt>
                <c:pt idx="915">
                  <c:v>0.33391948646156999</c:v>
                </c:pt>
                <c:pt idx="916">
                  <c:v>0</c:v>
                </c:pt>
                <c:pt idx="917">
                  <c:v>6.1023622047244097E-2</c:v>
                </c:pt>
                <c:pt idx="918">
                  <c:v>0</c:v>
                </c:pt>
                <c:pt idx="919">
                  <c:v>0.74705624863208575</c:v>
                </c:pt>
                <c:pt idx="920">
                  <c:v>0.15955853900637629</c:v>
                </c:pt>
                <c:pt idx="921">
                  <c:v>0</c:v>
                </c:pt>
                <c:pt idx="922">
                  <c:v>0.17638176402449116</c:v>
                </c:pt>
                <c:pt idx="923">
                  <c:v>0.52648986829783417</c:v>
                </c:pt>
                <c:pt idx="924">
                  <c:v>0.22925644214362148</c:v>
                </c:pt>
                <c:pt idx="925">
                  <c:v>4.7740585774058576E-2</c:v>
                </c:pt>
                <c:pt idx="926">
                  <c:v>0.37403020798943548</c:v>
                </c:pt>
                <c:pt idx="927">
                  <c:v>0.30885304659498208</c:v>
                </c:pt>
                <c:pt idx="928">
                  <c:v>6.4979096439321139E-3</c:v>
                </c:pt>
                <c:pt idx="929">
                  <c:v>0</c:v>
                </c:pt>
                <c:pt idx="930">
                  <c:v>0.23671088704483984</c:v>
                </c:pt>
                <c:pt idx="931">
                  <c:v>3.5572519083969467E-2</c:v>
                </c:pt>
                <c:pt idx="932">
                  <c:v>2.1425030978934324E-2</c:v>
                </c:pt>
                <c:pt idx="933">
                  <c:v>2.2068230277185502E-3</c:v>
                </c:pt>
                <c:pt idx="934">
                  <c:v>0.95327240566037741</c:v>
                </c:pt>
                <c:pt idx="935">
                  <c:v>1.1829829025489934E-3</c:v>
                </c:pt>
                <c:pt idx="936">
                  <c:v>9.5122448979591837E-2</c:v>
                </c:pt>
                <c:pt idx="937">
                  <c:v>0.48694989521813681</c:v>
                </c:pt>
                <c:pt idx="938">
                  <c:v>9.4756790903348081E-3</c:v>
                </c:pt>
                <c:pt idx="939">
                  <c:v>7.2573839662447251E-2</c:v>
                </c:pt>
                <c:pt idx="940">
                  <c:v>5.5285714285714285</c:v>
                </c:pt>
                <c:pt idx="941">
                  <c:v>0.32593620867768597</c:v>
                </c:pt>
                <c:pt idx="942">
                  <c:v>0.14410783768760421</c:v>
                </c:pt>
                <c:pt idx="943">
                  <c:v>2.2648390016811071E-2</c:v>
                </c:pt>
                <c:pt idx="944">
                  <c:v>0.66611210647555674</c:v>
                </c:pt>
                <c:pt idx="945">
                  <c:v>2.9681315335430832E-2</c:v>
                </c:pt>
                <c:pt idx="946">
                  <c:v>0.17376811594202898</c:v>
                </c:pt>
                <c:pt idx="947">
                  <c:v>0.43973484848484851</c:v>
                </c:pt>
                <c:pt idx="948">
                  <c:v>2.4143094841930116E-2</c:v>
                </c:pt>
                <c:pt idx="949">
                  <c:v>0</c:v>
                </c:pt>
                <c:pt idx="950">
                  <c:v>2.0293176972281448</c:v>
                </c:pt>
                <c:pt idx="951">
                  <c:v>0.75209380234505863</c:v>
                </c:pt>
                <c:pt idx="952">
                  <c:v>6.9797661035826989E-3</c:v>
                </c:pt>
                <c:pt idx="953">
                  <c:v>0.10365630487438778</c:v>
                </c:pt>
                <c:pt idx="954">
                  <c:v>1.637872340425532</c:v>
                </c:pt>
                <c:pt idx="955">
                  <c:v>0.86037188083223892</c:v>
                </c:pt>
                <c:pt idx="956">
                  <c:v>0.20363119914018118</c:v>
                </c:pt>
                <c:pt idx="957">
                  <c:v>0.47970351093245345</c:v>
                </c:pt>
                <c:pt idx="958">
                  <c:v>0.61506196893435083</c:v>
                </c:pt>
                <c:pt idx="959">
                  <c:v>7.3349937733499376E-2</c:v>
                </c:pt>
                <c:pt idx="960">
                  <c:v>0</c:v>
                </c:pt>
                <c:pt idx="961">
                  <c:v>0.24879614767255218</c:v>
                </c:pt>
                <c:pt idx="962">
                  <c:v>2.7572265177250276E-2</c:v>
                </c:pt>
                <c:pt idx="963">
                  <c:v>4.0707070707070706E-2</c:v>
                </c:pt>
                <c:pt idx="964">
                  <c:v>0.14278738555442522</c:v>
                </c:pt>
                <c:pt idx="965">
                  <c:v>0</c:v>
                </c:pt>
                <c:pt idx="966">
                  <c:v>0.21655718090592782</c:v>
                </c:pt>
                <c:pt idx="967">
                  <c:v>0.29926990327380953</c:v>
                </c:pt>
                <c:pt idx="968">
                  <c:v>0.33418075949477677</c:v>
                </c:pt>
                <c:pt idx="969">
                  <c:v>0.68504976967432274</c:v>
                </c:pt>
                <c:pt idx="970">
                  <c:v>1.1660696311208479E-2</c:v>
                </c:pt>
                <c:pt idx="971">
                  <c:v>0</c:v>
                </c:pt>
                <c:pt idx="972">
                  <c:v>0.89591901297057897</c:v>
                </c:pt>
                <c:pt idx="973">
                  <c:v>0.12481481481481481</c:v>
                </c:pt>
                <c:pt idx="974">
                  <c:v>9.276343377463607E-2</c:v>
                </c:pt>
                <c:pt idx="975">
                  <c:v>1</c:v>
                </c:pt>
                <c:pt idx="976">
                  <c:v>1.5233927695076067E-2</c:v>
                </c:pt>
                <c:pt idx="977">
                  <c:v>0.80313741679137207</c:v>
                </c:pt>
                <c:pt idx="978">
                  <c:v>0.78969957081545061</c:v>
                </c:pt>
                <c:pt idx="979">
                  <c:v>9.2489890236857303E-2</c:v>
                </c:pt>
                <c:pt idx="980">
                  <c:v>8.8075173977432086E-2</c:v>
                </c:pt>
                <c:pt idx="981">
                  <c:v>0.72833495618305744</c:v>
                </c:pt>
                <c:pt idx="982">
                  <c:v>0.77270118241304098</c:v>
                </c:pt>
                <c:pt idx="983">
                  <c:v>0.51313432835820894</c:v>
                </c:pt>
                <c:pt idx="984">
                  <c:v>0.80072188449848025</c:v>
                </c:pt>
                <c:pt idx="985">
                  <c:v>0.110234273846055</c:v>
                </c:pt>
                <c:pt idx="986">
                  <c:v>0.52596296130218378</c:v>
                </c:pt>
                <c:pt idx="987">
                  <c:v>8.8447177884571709E-2</c:v>
                </c:pt>
                <c:pt idx="988">
                  <c:v>0.39393875395987327</c:v>
                </c:pt>
                <c:pt idx="989">
                  <c:v>0.24017320586788854</c:v>
                </c:pt>
                <c:pt idx="990">
                  <c:v>2.67</c:v>
                </c:pt>
                <c:pt idx="991">
                  <c:v>0.20454136690647481</c:v>
                </c:pt>
                <c:pt idx="992">
                  <c:v>2.7443728577990836E-2</c:v>
                </c:pt>
                <c:pt idx="993">
                  <c:v>7.634276667326341E-2</c:v>
                </c:pt>
                <c:pt idx="994">
                  <c:v>1</c:v>
                </c:pt>
                <c:pt idx="995">
                  <c:v>1.2156185210780926E-2</c:v>
                </c:pt>
                <c:pt idx="996">
                  <c:v>0.2178481012658228</c:v>
                </c:pt>
                <c:pt idx="997">
                  <c:v>1</c:v>
                </c:pt>
                <c:pt idx="998">
                  <c:v>0.43941008628691258</c:v>
                </c:pt>
              </c:numCache>
            </c:numRef>
          </c:xVal>
          <c:yVal>
            <c:numRef>
              <c:f>Sheet2!$F$2:$F$1000</c:f>
              <c:numCache>
                <c:formatCode>General</c:formatCode>
                <c:ptCount val="999"/>
                <c:pt idx="0">
                  <c:v>800</c:v>
                </c:pt>
                <c:pt idx="1">
                  <c:v>645</c:v>
                </c:pt>
                <c:pt idx="2">
                  <c:v>742</c:v>
                </c:pt>
                <c:pt idx="3">
                  <c:v>842</c:v>
                </c:pt>
                <c:pt idx="4">
                  <c:v>738</c:v>
                </c:pt>
                <c:pt idx="5">
                  <c:v>601</c:v>
                </c:pt>
                <c:pt idx="6">
                  <c:v>637</c:v>
                </c:pt>
                <c:pt idx="7">
                  <c:v>837</c:v>
                </c:pt>
                <c:pt idx="8">
                  <c:v>540</c:v>
                </c:pt>
                <c:pt idx="9">
                  <c:v>788</c:v>
                </c:pt>
                <c:pt idx="10">
                  <c:v>757</c:v>
                </c:pt>
                <c:pt idx="11">
                  <c:v>810</c:v>
                </c:pt>
                <c:pt idx="12">
                  <c:v>815</c:v>
                </c:pt>
                <c:pt idx="13">
                  <c:v>800</c:v>
                </c:pt>
                <c:pt idx="14">
                  <c:v>581</c:v>
                </c:pt>
                <c:pt idx="15">
                  <c:v>808</c:v>
                </c:pt>
                <c:pt idx="16">
                  <c:v>812</c:v>
                </c:pt>
                <c:pt idx="17">
                  <c:v>815</c:v>
                </c:pt>
                <c:pt idx="18">
                  <c:v>701</c:v>
                </c:pt>
                <c:pt idx="19">
                  <c:v>825</c:v>
                </c:pt>
                <c:pt idx="20">
                  <c:v>634</c:v>
                </c:pt>
                <c:pt idx="21">
                  <c:v>606</c:v>
                </c:pt>
                <c:pt idx="22">
                  <c:v>831</c:v>
                </c:pt>
                <c:pt idx="23">
                  <c:v>547</c:v>
                </c:pt>
                <c:pt idx="24">
                  <c:v>581</c:v>
                </c:pt>
                <c:pt idx="25">
                  <c:v>826</c:v>
                </c:pt>
                <c:pt idx="26">
                  <c:v>807</c:v>
                </c:pt>
                <c:pt idx="27">
                  <c:v>707</c:v>
                </c:pt>
                <c:pt idx="28">
                  <c:v>744</c:v>
                </c:pt>
                <c:pt idx="29">
                  <c:v>673</c:v>
                </c:pt>
                <c:pt idx="30">
                  <c:v>602</c:v>
                </c:pt>
                <c:pt idx="31">
                  <c:v>750</c:v>
                </c:pt>
                <c:pt idx="32">
                  <c:v>736</c:v>
                </c:pt>
                <c:pt idx="33">
                  <c:v>593</c:v>
                </c:pt>
                <c:pt idx="34">
                  <c:v>744</c:v>
                </c:pt>
                <c:pt idx="35">
                  <c:v>776</c:v>
                </c:pt>
                <c:pt idx="36">
                  <c:v>698</c:v>
                </c:pt>
                <c:pt idx="37">
                  <c:v>560</c:v>
                </c:pt>
                <c:pt idx="38">
                  <c:v>795</c:v>
                </c:pt>
                <c:pt idx="39">
                  <c:v>806</c:v>
                </c:pt>
                <c:pt idx="40">
                  <c:v>585</c:v>
                </c:pt>
                <c:pt idx="41">
                  <c:v>745</c:v>
                </c:pt>
                <c:pt idx="42">
                  <c:v>775</c:v>
                </c:pt>
                <c:pt idx="43">
                  <c:v>622</c:v>
                </c:pt>
                <c:pt idx="44">
                  <c:v>567</c:v>
                </c:pt>
                <c:pt idx="45">
                  <c:v>783</c:v>
                </c:pt>
                <c:pt idx="46">
                  <c:v>636</c:v>
                </c:pt>
                <c:pt idx="47">
                  <c:v>705</c:v>
                </c:pt>
                <c:pt idx="48">
                  <c:v>813</c:v>
                </c:pt>
                <c:pt idx="49">
                  <c:v>559</c:v>
                </c:pt>
                <c:pt idx="50">
                  <c:v>633</c:v>
                </c:pt>
                <c:pt idx="51">
                  <c:v>734</c:v>
                </c:pt>
                <c:pt idx="52">
                  <c:v>658</c:v>
                </c:pt>
                <c:pt idx="53">
                  <c:v>811</c:v>
                </c:pt>
                <c:pt idx="54">
                  <c:v>811</c:v>
                </c:pt>
                <c:pt idx="55">
                  <c:v>790</c:v>
                </c:pt>
                <c:pt idx="56">
                  <c:v>527</c:v>
                </c:pt>
                <c:pt idx="57">
                  <c:v>805</c:v>
                </c:pt>
                <c:pt idx="58">
                  <c:v>623</c:v>
                </c:pt>
                <c:pt idx="59">
                  <c:v>802</c:v>
                </c:pt>
                <c:pt idx="60">
                  <c:v>827</c:v>
                </c:pt>
                <c:pt idx="61">
                  <c:v>838</c:v>
                </c:pt>
                <c:pt idx="62">
                  <c:v>509</c:v>
                </c:pt>
                <c:pt idx="63">
                  <c:v>545</c:v>
                </c:pt>
                <c:pt idx="64">
                  <c:v>581</c:v>
                </c:pt>
                <c:pt idx="65">
                  <c:v>811</c:v>
                </c:pt>
                <c:pt idx="66">
                  <c:v>731</c:v>
                </c:pt>
                <c:pt idx="67">
                  <c:v>571</c:v>
                </c:pt>
                <c:pt idx="68">
                  <c:v>844</c:v>
                </c:pt>
                <c:pt idx="69">
                  <c:v>648</c:v>
                </c:pt>
                <c:pt idx="70">
                  <c:v>711</c:v>
                </c:pt>
                <c:pt idx="71">
                  <c:v>811</c:v>
                </c:pt>
                <c:pt idx="72">
                  <c:v>544</c:v>
                </c:pt>
                <c:pt idx="73">
                  <c:v>658</c:v>
                </c:pt>
                <c:pt idx="74">
                  <c:v>677</c:v>
                </c:pt>
                <c:pt idx="75">
                  <c:v>603</c:v>
                </c:pt>
                <c:pt idx="76">
                  <c:v>558</c:v>
                </c:pt>
                <c:pt idx="77">
                  <c:v>764</c:v>
                </c:pt>
                <c:pt idx="78">
                  <c:v>594</c:v>
                </c:pt>
                <c:pt idx="79">
                  <c:v>687</c:v>
                </c:pt>
                <c:pt idx="80">
                  <c:v>808</c:v>
                </c:pt>
                <c:pt idx="81">
                  <c:v>487</c:v>
                </c:pt>
                <c:pt idx="82">
                  <c:v>688</c:v>
                </c:pt>
                <c:pt idx="83">
                  <c:v>574</c:v>
                </c:pt>
                <c:pt idx="84">
                  <c:v>747</c:v>
                </c:pt>
                <c:pt idx="85">
                  <c:v>815</c:v>
                </c:pt>
                <c:pt idx="86">
                  <c:v>561</c:v>
                </c:pt>
                <c:pt idx="87">
                  <c:v>666</c:v>
                </c:pt>
                <c:pt idx="88">
                  <c:v>769</c:v>
                </c:pt>
                <c:pt idx="89">
                  <c:v>769</c:v>
                </c:pt>
                <c:pt idx="90">
                  <c:v>844</c:v>
                </c:pt>
                <c:pt idx="91">
                  <c:v>691</c:v>
                </c:pt>
                <c:pt idx="92">
                  <c:v>494</c:v>
                </c:pt>
                <c:pt idx="93">
                  <c:v>718</c:v>
                </c:pt>
                <c:pt idx="94">
                  <c:v>820</c:v>
                </c:pt>
                <c:pt idx="95">
                  <c:v>788</c:v>
                </c:pt>
                <c:pt idx="96">
                  <c:v>808</c:v>
                </c:pt>
                <c:pt idx="97">
                  <c:v>739</c:v>
                </c:pt>
                <c:pt idx="98">
                  <c:v>608</c:v>
                </c:pt>
                <c:pt idx="99">
                  <c:v>814</c:v>
                </c:pt>
                <c:pt idx="100">
                  <c:v>801</c:v>
                </c:pt>
                <c:pt idx="101">
                  <c:v>529</c:v>
                </c:pt>
                <c:pt idx="102">
                  <c:v>573</c:v>
                </c:pt>
                <c:pt idx="103">
                  <c:v>654</c:v>
                </c:pt>
                <c:pt idx="104">
                  <c:v>604</c:v>
                </c:pt>
                <c:pt idx="105">
                  <c:v>747</c:v>
                </c:pt>
                <c:pt idx="106">
                  <c:v>823</c:v>
                </c:pt>
                <c:pt idx="107">
                  <c:v>540</c:v>
                </c:pt>
                <c:pt idx="108">
                  <c:v>779</c:v>
                </c:pt>
                <c:pt idx="109">
                  <c:v>514</c:v>
                </c:pt>
                <c:pt idx="110">
                  <c:v>814</c:v>
                </c:pt>
                <c:pt idx="111">
                  <c:v>785</c:v>
                </c:pt>
                <c:pt idx="112">
                  <c:v>797</c:v>
                </c:pt>
                <c:pt idx="113">
                  <c:v>805</c:v>
                </c:pt>
                <c:pt idx="114">
                  <c:v>647</c:v>
                </c:pt>
                <c:pt idx="115">
                  <c:v>782</c:v>
                </c:pt>
                <c:pt idx="116">
                  <c:v>519</c:v>
                </c:pt>
                <c:pt idx="117">
                  <c:v>768</c:v>
                </c:pt>
                <c:pt idx="118">
                  <c:v>656</c:v>
                </c:pt>
                <c:pt idx="119">
                  <c:v>584</c:v>
                </c:pt>
                <c:pt idx="120">
                  <c:v>727</c:v>
                </c:pt>
                <c:pt idx="121">
                  <c:v>796</c:v>
                </c:pt>
                <c:pt idx="122">
                  <c:v>695</c:v>
                </c:pt>
                <c:pt idx="123">
                  <c:v>669</c:v>
                </c:pt>
                <c:pt idx="124">
                  <c:v>814</c:v>
                </c:pt>
                <c:pt idx="125">
                  <c:v>741</c:v>
                </c:pt>
                <c:pt idx="126">
                  <c:v>685</c:v>
                </c:pt>
                <c:pt idx="127">
                  <c:v>800</c:v>
                </c:pt>
                <c:pt idx="128">
                  <c:v>740</c:v>
                </c:pt>
                <c:pt idx="129">
                  <c:v>489</c:v>
                </c:pt>
                <c:pt idx="130">
                  <c:v>815</c:v>
                </c:pt>
                <c:pt idx="131">
                  <c:v>801</c:v>
                </c:pt>
                <c:pt idx="132">
                  <c:v>564</c:v>
                </c:pt>
                <c:pt idx="133">
                  <c:v>683</c:v>
                </c:pt>
                <c:pt idx="134">
                  <c:v>779</c:v>
                </c:pt>
                <c:pt idx="135">
                  <c:v>742</c:v>
                </c:pt>
                <c:pt idx="136">
                  <c:v>731</c:v>
                </c:pt>
                <c:pt idx="137">
                  <c:v>781</c:v>
                </c:pt>
                <c:pt idx="138">
                  <c:v>573</c:v>
                </c:pt>
                <c:pt idx="139">
                  <c:v>821</c:v>
                </c:pt>
                <c:pt idx="140">
                  <c:v>697</c:v>
                </c:pt>
                <c:pt idx="141">
                  <c:v>820</c:v>
                </c:pt>
                <c:pt idx="142">
                  <c:v>675</c:v>
                </c:pt>
                <c:pt idx="143">
                  <c:v>829</c:v>
                </c:pt>
                <c:pt idx="144">
                  <c:v>634</c:v>
                </c:pt>
                <c:pt idx="145">
                  <c:v>786</c:v>
                </c:pt>
                <c:pt idx="146">
                  <c:v>797</c:v>
                </c:pt>
                <c:pt idx="147">
                  <c:v>673</c:v>
                </c:pt>
                <c:pt idx="148">
                  <c:v>792</c:v>
                </c:pt>
                <c:pt idx="149">
                  <c:v>592</c:v>
                </c:pt>
                <c:pt idx="150">
                  <c:v>785</c:v>
                </c:pt>
                <c:pt idx="151">
                  <c:v>567</c:v>
                </c:pt>
                <c:pt idx="152">
                  <c:v>604</c:v>
                </c:pt>
                <c:pt idx="153">
                  <c:v>786</c:v>
                </c:pt>
                <c:pt idx="154">
                  <c:v>750</c:v>
                </c:pt>
                <c:pt idx="155">
                  <c:v>776</c:v>
                </c:pt>
                <c:pt idx="156">
                  <c:v>733</c:v>
                </c:pt>
                <c:pt idx="157">
                  <c:v>640</c:v>
                </c:pt>
                <c:pt idx="158">
                  <c:v>819</c:v>
                </c:pt>
                <c:pt idx="159">
                  <c:v>767</c:v>
                </c:pt>
                <c:pt idx="160">
                  <c:v>614</c:v>
                </c:pt>
                <c:pt idx="161">
                  <c:v>719</c:v>
                </c:pt>
                <c:pt idx="162">
                  <c:v>735</c:v>
                </c:pt>
                <c:pt idx="163">
                  <c:v>805</c:v>
                </c:pt>
                <c:pt idx="164">
                  <c:v>606</c:v>
                </c:pt>
                <c:pt idx="165">
                  <c:v>824</c:v>
                </c:pt>
                <c:pt idx="166">
                  <c:v>541</c:v>
                </c:pt>
                <c:pt idx="167">
                  <c:v>797</c:v>
                </c:pt>
                <c:pt idx="168">
                  <c:v>812</c:v>
                </c:pt>
                <c:pt idx="169">
                  <c:v>482</c:v>
                </c:pt>
                <c:pt idx="170">
                  <c:v>502</c:v>
                </c:pt>
                <c:pt idx="171">
                  <c:v>509</c:v>
                </c:pt>
                <c:pt idx="172">
                  <c:v>678</c:v>
                </c:pt>
                <c:pt idx="173">
                  <c:v>562</c:v>
                </c:pt>
                <c:pt idx="174">
                  <c:v>601</c:v>
                </c:pt>
                <c:pt idx="175">
                  <c:v>598</c:v>
                </c:pt>
                <c:pt idx="176">
                  <c:v>795</c:v>
                </c:pt>
                <c:pt idx="177">
                  <c:v>574</c:v>
                </c:pt>
                <c:pt idx="178">
                  <c:v>629</c:v>
                </c:pt>
                <c:pt idx="179">
                  <c:v>587</c:v>
                </c:pt>
                <c:pt idx="180">
                  <c:v>684</c:v>
                </c:pt>
                <c:pt idx="181">
                  <c:v>745</c:v>
                </c:pt>
                <c:pt idx="182">
                  <c:v>801</c:v>
                </c:pt>
                <c:pt idx="183">
                  <c:v>741</c:v>
                </c:pt>
                <c:pt idx="184">
                  <c:v>719</c:v>
                </c:pt>
                <c:pt idx="185">
                  <c:v>750</c:v>
                </c:pt>
                <c:pt idx="186">
                  <c:v>788</c:v>
                </c:pt>
                <c:pt idx="187">
                  <c:v>613</c:v>
                </c:pt>
                <c:pt idx="188">
                  <c:v>844</c:v>
                </c:pt>
                <c:pt idx="189">
                  <c:v>823</c:v>
                </c:pt>
                <c:pt idx="190">
                  <c:v>792</c:v>
                </c:pt>
                <c:pt idx="191">
                  <c:v>558</c:v>
                </c:pt>
                <c:pt idx="192">
                  <c:v>760</c:v>
                </c:pt>
                <c:pt idx="193">
                  <c:v>815</c:v>
                </c:pt>
                <c:pt idx="194">
                  <c:v>824</c:v>
                </c:pt>
                <c:pt idx="195">
                  <c:v>552</c:v>
                </c:pt>
                <c:pt idx="196">
                  <c:v>589</c:v>
                </c:pt>
                <c:pt idx="197">
                  <c:v>738</c:v>
                </c:pt>
                <c:pt idx="198">
                  <c:v>654</c:v>
                </c:pt>
                <c:pt idx="199">
                  <c:v>710</c:v>
                </c:pt>
                <c:pt idx="200">
                  <c:v>804</c:v>
                </c:pt>
                <c:pt idx="201">
                  <c:v>643</c:v>
                </c:pt>
                <c:pt idx="202">
                  <c:v>699</c:v>
                </c:pt>
                <c:pt idx="203">
                  <c:v>589</c:v>
                </c:pt>
                <c:pt idx="204">
                  <c:v>665</c:v>
                </c:pt>
                <c:pt idx="205">
                  <c:v>731</c:v>
                </c:pt>
                <c:pt idx="206">
                  <c:v>802</c:v>
                </c:pt>
                <c:pt idx="207">
                  <c:v>794</c:v>
                </c:pt>
                <c:pt idx="208">
                  <c:v>638</c:v>
                </c:pt>
                <c:pt idx="209">
                  <c:v>646</c:v>
                </c:pt>
                <c:pt idx="210">
                  <c:v>770</c:v>
                </c:pt>
                <c:pt idx="211">
                  <c:v>576</c:v>
                </c:pt>
                <c:pt idx="212">
                  <c:v>604</c:v>
                </c:pt>
                <c:pt idx="213">
                  <c:v>805</c:v>
                </c:pt>
                <c:pt idx="214">
                  <c:v>830</c:v>
                </c:pt>
                <c:pt idx="215">
                  <c:v>729</c:v>
                </c:pt>
                <c:pt idx="216">
                  <c:v>657</c:v>
                </c:pt>
                <c:pt idx="217">
                  <c:v>519</c:v>
                </c:pt>
                <c:pt idx="218">
                  <c:v>735</c:v>
                </c:pt>
                <c:pt idx="219">
                  <c:v>831</c:v>
                </c:pt>
                <c:pt idx="220">
                  <c:v>823</c:v>
                </c:pt>
                <c:pt idx="221">
                  <c:v>805</c:v>
                </c:pt>
                <c:pt idx="222">
                  <c:v>785</c:v>
                </c:pt>
                <c:pt idx="223">
                  <c:v>797</c:v>
                </c:pt>
                <c:pt idx="224">
                  <c:v>789</c:v>
                </c:pt>
                <c:pt idx="225">
                  <c:v>817</c:v>
                </c:pt>
                <c:pt idx="226">
                  <c:v>624</c:v>
                </c:pt>
                <c:pt idx="227">
                  <c:v>557</c:v>
                </c:pt>
                <c:pt idx="228">
                  <c:v>720</c:v>
                </c:pt>
                <c:pt idx="229">
                  <c:v>697</c:v>
                </c:pt>
                <c:pt idx="230">
                  <c:v>727</c:v>
                </c:pt>
                <c:pt idx="231">
                  <c:v>601</c:v>
                </c:pt>
                <c:pt idx="232">
                  <c:v>711</c:v>
                </c:pt>
                <c:pt idx="233">
                  <c:v>721</c:v>
                </c:pt>
                <c:pt idx="234">
                  <c:v>604</c:v>
                </c:pt>
                <c:pt idx="235">
                  <c:v>791</c:v>
                </c:pt>
                <c:pt idx="236">
                  <c:v>652</c:v>
                </c:pt>
                <c:pt idx="237">
                  <c:v>527</c:v>
                </c:pt>
                <c:pt idx="238">
                  <c:v>754</c:v>
                </c:pt>
                <c:pt idx="239">
                  <c:v>751</c:v>
                </c:pt>
                <c:pt idx="240">
                  <c:v>838</c:v>
                </c:pt>
                <c:pt idx="241">
                  <c:v>681</c:v>
                </c:pt>
                <c:pt idx="242">
                  <c:v>788</c:v>
                </c:pt>
                <c:pt idx="243">
                  <c:v>736</c:v>
                </c:pt>
                <c:pt idx="244">
                  <c:v>664</c:v>
                </c:pt>
                <c:pt idx="245">
                  <c:v>694</c:v>
                </c:pt>
                <c:pt idx="246">
                  <c:v>813</c:v>
                </c:pt>
                <c:pt idx="247">
                  <c:v>691</c:v>
                </c:pt>
                <c:pt idx="248">
                  <c:v>541</c:v>
                </c:pt>
                <c:pt idx="249">
                  <c:v>734</c:v>
                </c:pt>
                <c:pt idx="250">
                  <c:v>728</c:v>
                </c:pt>
                <c:pt idx="251">
                  <c:v>817</c:v>
                </c:pt>
                <c:pt idx="252">
                  <c:v>558</c:v>
                </c:pt>
                <c:pt idx="253">
                  <c:v>534</c:v>
                </c:pt>
                <c:pt idx="254">
                  <c:v>726</c:v>
                </c:pt>
                <c:pt idx="255">
                  <c:v>529</c:v>
                </c:pt>
                <c:pt idx="256">
                  <c:v>609</c:v>
                </c:pt>
                <c:pt idx="257">
                  <c:v>832</c:v>
                </c:pt>
                <c:pt idx="258">
                  <c:v>827</c:v>
                </c:pt>
                <c:pt idx="259">
                  <c:v>725</c:v>
                </c:pt>
                <c:pt idx="260">
                  <c:v>490</c:v>
                </c:pt>
                <c:pt idx="261">
                  <c:v>815</c:v>
                </c:pt>
                <c:pt idx="262">
                  <c:v>648</c:v>
                </c:pt>
                <c:pt idx="263">
                  <c:v>573</c:v>
                </c:pt>
                <c:pt idx="264">
                  <c:v>812</c:v>
                </c:pt>
                <c:pt idx="265">
                  <c:v>616</c:v>
                </c:pt>
                <c:pt idx="266">
                  <c:v>677</c:v>
                </c:pt>
                <c:pt idx="267">
                  <c:v>811</c:v>
                </c:pt>
                <c:pt idx="268">
                  <c:v>669</c:v>
                </c:pt>
                <c:pt idx="269">
                  <c:v>531</c:v>
                </c:pt>
                <c:pt idx="270">
                  <c:v>824</c:v>
                </c:pt>
                <c:pt idx="271">
                  <c:v>772</c:v>
                </c:pt>
                <c:pt idx="272">
                  <c:v>595</c:v>
                </c:pt>
                <c:pt idx="273">
                  <c:v>615</c:v>
                </c:pt>
                <c:pt idx="274">
                  <c:v>829</c:v>
                </c:pt>
                <c:pt idx="275">
                  <c:v>698</c:v>
                </c:pt>
                <c:pt idx="276">
                  <c:v>661</c:v>
                </c:pt>
                <c:pt idx="277">
                  <c:v>694</c:v>
                </c:pt>
                <c:pt idx="278">
                  <c:v>500</c:v>
                </c:pt>
                <c:pt idx="279">
                  <c:v>804</c:v>
                </c:pt>
                <c:pt idx="280">
                  <c:v>642</c:v>
                </c:pt>
                <c:pt idx="281">
                  <c:v>629</c:v>
                </c:pt>
                <c:pt idx="282">
                  <c:v>563</c:v>
                </c:pt>
                <c:pt idx="283">
                  <c:v>726</c:v>
                </c:pt>
                <c:pt idx="284">
                  <c:v>792</c:v>
                </c:pt>
                <c:pt idx="285">
                  <c:v>785</c:v>
                </c:pt>
                <c:pt idx="286">
                  <c:v>811</c:v>
                </c:pt>
                <c:pt idx="287">
                  <c:v>644</c:v>
                </c:pt>
                <c:pt idx="288">
                  <c:v>651</c:v>
                </c:pt>
                <c:pt idx="289">
                  <c:v>684</c:v>
                </c:pt>
                <c:pt idx="290">
                  <c:v>674</c:v>
                </c:pt>
                <c:pt idx="291">
                  <c:v>807</c:v>
                </c:pt>
                <c:pt idx="292">
                  <c:v>664</c:v>
                </c:pt>
                <c:pt idx="293">
                  <c:v>691</c:v>
                </c:pt>
                <c:pt idx="294">
                  <c:v>604</c:v>
                </c:pt>
                <c:pt idx="295">
                  <c:v>681</c:v>
                </c:pt>
                <c:pt idx="296">
                  <c:v>596</c:v>
                </c:pt>
                <c:pt idx="297">
                  <c:v>617</c:v>
                </c:pt>
                <c:pt idx="298">
                  <c:v>697</c:v>
                </c:pt>
                <c:pt idx="299">
                  <c:v>829</c:v>
                </c:pt>
                <c:pt idx="300">
                  <c:v>601</c:v>
                </c:pt>
                <c:pt idx="301">
                  <c:v>560</c:v>
                </c:pt>
                <c:pt idx="302">
                  <c:v>807</c:v>
                </c:pt>
                <c:pt idx="303">
                  <c:v>653</c:v>
                </c:pt>
                <c:pt idx="304">
                  <c:v>752</c:v>
                </c:pt>
                <c:pt idx="305">
                  <c:v>789</c:v>
                </c:pt>
                <c:pt idx="306">
                  <c:v>561</c:v>
                </c:pt>
                <c:pt idx="307">
                  <c:v>673</c:v>
                </c:pt>
                <c:pt idx="308">
                  <c:v>622</c:v>
                </c:pt>
                <c:pt idx="309">
                  <c:v>718</c:v>
                </c:pt>
                <c:pt idx="310">
                  <c:v>764</c:v>
                </c:pt>
                <c:pt idx="311">
                  <c:v>818</c:v>
                </c:pt>
                <c:pt idx="312">
                  <c:v>790</c:v>
                </c:pt>
                <c:pt idx="313">
                  <c:v>802</c:v>
                </c:pt>
                <c:pt idx="314">
                  <c:v>727</c:v>
                </c:pt>
                <c:pt idx="315">
                  <c:v>824</c:v>
                </c:pt>
                <c:pt idx="316">
                  <c:v>731</c:v>
                </c:pt>
                <c:pt idx="317">
                  <c:v>646</c:v>
                </c:pt>
                <c:pt idx="318">
                  <c:v>807</c:v>
                </c:pt>
                <c:pt idx="319">
                  <c:v>691</c:v>
                </c:pt>
                <c:pt idx="320">
                  <c:v>761</c:v>
                </c:pt>
                <c:pt idx="321">
                  <c:v>655</c:v>
                </c:pt>
                <c:pt idx="322">
                  <c:v>679</c:v>
                </c:pt>
                <c:pt idx="323">
                  <c:v>731</c:v>
                </c:pt>
                <c:pt idx="324">
                  <c:v>660</c:v>
                </c:pt>
                <c:pt idx="325">
                  <c:v>715</c:v>
                </c:pt>
                <c:pt idx="326">
                  <c:v>531</c:v>
                </c:pt>
                <c:pt idx="327">
                  <c:v>716</c:v>
                </c:pt>
                <c:pt idx="328">
                  <c:v>653</c:v>
                </c:pt>
                <c:pt idx="329">
                  <c:v>783</c:v>
                </c:pt>
                <c:pt idx="330">
                  <c:v>663</c:v>
                </c:pt>
                <c:pt idx="331">
                  <c:v>747</c:v>
                </c:pt>
                <c:pt idx="332">
                  <c:v>775</c:v>
                </c:pt>
                <c:pt idx="333">
                  <c:v>831</c:v>
                </c:pt>
                <c:pt idx="334">
                  <c:v>815</c:v>
                </c:pt>
                <c:pt idx="335">
                  <c:v>777</c:v>
                </c:pt>
                <c:pt idx="336">
                  <c:v>555</c:v>
                </c:pt>
                <c:pt idx="337">
                  <c:v>830</c:v>
                </c:pt>
                <c:pt idx="338">
                  <c:v>804</c:v>
                </c:pt>
                <c:pt idx="339">
                  <c:v>832</c:v>
                </c:pt>
                <c:pt idx="340">
                  <c:v>824</c:v>
                </c:pt>
                <c:pt idx="341">
                  <c:v>657</c:v>
                </c:pt>
                <c:pt idx="342">
                  <c:v>671</c:v>
                </c:pt>
                <c:pt idx="343">
                  <c:v>774</c:v>
                </c:pt>
                <c:pt idx="344">
                  <c:v>564</c:v>
                </c:pt>
                <c:pt idx="345">
                  <c:v>593</c:v>
                </c:pt>
                <c:pt idx="346">
                  <c:v>706</c:v>
                </c:pt>
                <c:pt idx="347">
                  <c:v>771</c:v>
                </c:pt>
                <c:pt idx="348">
                  <c:v>641</c:v>
                </c:pt>
                <c:pt idx="349">
                  <c:v>600</c:v>
                </c:pt>
                <c:pt idx="350">
                  <c:v>588</c:v>
                </c:pt>
                <c:pt idx="351">
                  <c:v>681</c:v>
                </c:pt>
                <c:pt idx="352">
                  <c:v>824</c:v>
                </c:pt>
                <c:pt idx="353">
                  <c:v>730</c:v>
                </c:pt>
                <c:pt idx="354">
                  <c:v>728</c:v>
                </c:pt>
                <c:pt idx="355">
                  <c:v>791</c:v>
                </c:pt>
                <c:pt idx="356">
                  <c:v>733</c:v>
                </c:pt>
                <c:pt idx="357">
                  <c:v>719</c:v>
                </c:pt>
                <c:pt idx="358">
                  <c:v>705</c:v>
                </c:pt>
                <c:pt idx="359">
                  <c:v>708</c:v>
                </c:pt>
                <c:pt idx="360">
                  <c:v>833</c:v>
                </c:pt>
                <c:pt idx="361">
                  <c:v>688</c:v>
                </c:pt>
                <c:pt idx="362">
                  <c:v>576</c:v>
                </c:pt>
                <c:pt idx="363">
                  <c:v>673</c:v>
                </c:pt>
                <c:pt idx="364">
                  <c:v>751</c:v>
                </c:pt>
                <c:pt idx="365">
                  <c:v>581</c:v>
                </c:pt>
                <c:pt idx="366">
                  <c:v>807</c:v>
                </c:pt>
                <c:pt idx="367">
                  <c:v>820</c:v>
                </c:pt>
                <c:pt idx="368">
                  <c:v>811</c:v>
                </c:pt>
                <c:pt idx="369">
                  <c:v>798</c:v>
                </c:pt>
                <c:pt idx="370">
                  <c:v>755</c:v>
                </c:pt>
                <c:pt idx="371">
                  <c:v>656</c:v>
                </c:pt>
                <c:pt idx="372">
                  <c:v>603</c:v>
                </c:pt>
                <c:pt idx="373">
                  <c:v>810</c:v>
                </c:pt>
                <c:pt idx="374">
                  <c:v>776</c:v>
                </c:pt>
                <c:pt idx="375">
                  <c:v>579</c:v>
                </c:pt>
                <c:pt idx="376">
                  <c:v>639</c:v>
                </c:pt>
                <c:pt idx="377">
                  <c:v>570</c:v>
                </c:pt>
                <c:pt idx="378">
                  <c:v>837</c:v>
                </c:pt>
                <c:pt idx="379">
                  <c:v>741</c:v>
                </c:pt>
                <c:pt idx="380">
                  <c:v>836</c:v>
                </c:pt>
                <c:pt idx="381">
                  <c:v>797</c:v>
                </c:pt>
                <c:pt idx="382">
                  <c:v>726</c:v>
                </c:pt>
                <c:pt idx="383">
                  <c:v>731</c:v>
                </c:pt>
                <c:pt idx="384">
                  <c:v>796</c:v>
                </c:pt>
                <c:pt idx="385">
                  <c:v>661</c:v>
                </c:pt>
                <c:pt idx="386">
                  <c:v>672</c:v>
                </c:pt>
                <c:pt idx="387">
                  <c:v>724</c:v>
                </c:pt>
                <c:pt idx="388">
                  <c:v>646</c:v>
                </c:pt>
                <c:pt idx="389">
                  <c:v>770</c:v>
                </c:pt>
                <c:pt idx="390">
                  <c:v>836</c:v>
                </c:pt>
                <c:pt idx="391">
                  <c:v>788</c:v>
                </c:pt>
                <c:pt idx="392">
                  <c:v>727</c:v>
                </c:pt>
                <c:pt idx="393">
                  <c:v>701</c:v>
                </c:pt>
                <c:pt idx="394">
                  <c:v>736</c:v>
                </c:pt>
                <c:pt idx="395">
                  <c:v>772</c:v>
                </c:pt>
                <c:pt idx="396">
                  <c:v>599</c:v>
                </c:pt>
                <c:pt idx="397">
                  <c:v>827</c:v>
                </c:pt>
                <c:pt idx="398">
                  <c:v>762</c:v>
                </c:pt>
                <c:pt idx="399">
                  <c:v>710</c:v>
                </c:pt>
                <c:pt idx="400">
                  <c:v>692</c:v>
                </c:pt>
                <c:pt idx="401">
                  <c:v>791</c:v>
                </c:pt>
                <c:pt idx="402">
                  <c:v>781</c:v>
                </c:pt>
                <c:pt idx="403">
                  <c:v>836</c:v>
                </c:pt>
                <c:pt idx="404">
                  <c:v>805</c:v>
                </c:pt>
                <c:pt idx="405">
                  <c:v>642</c:v>
                </c:pt>
                <c:pt idx="406">
                  <c:v>836</c:v>
                </c:pt>
                <c:pt idx="407">
                  <c:v>800</c:v>
                </c:pt>
                <c:pt idx="408">
                  <c:v>658</c:v>
                </c:pt>
                <c:pt idx="409">
                  <c:v>680</c:v>
                </c:pt>
                <c:pt idx="410">
                  <c:v>748</c:v>
                </c:pt>
                <c:pt idx="411">
                  <c:v>780</c:v>
                </c:pt>
                <c:pt idx="412">
                  <c:v>733</c:v>
                </c:pt>
                <c:pt idx="413">
                  <c:v>555</c:v>
                </c:pt>
                <c:pt idx="414">
                  <c:v>515</c:v>
                </c:pt>
                <c:pt idx="415">
                  <c:v>642</c:v>
                </c:pt>
                <c:pt idx="416">
                  <c:v>719</c:v>
                </c:pt>
                <c:pt idx="417">
                  <c:v>738</c:v>
                </c:pt>
                <c:pt idx="418">
                  <c:v>746</c:v>
                </c:pt>
                <c:pt idx="419">
                  <c:v>772</c:v>
                </c:pt>
                <c:pt idx="420">
                  <c:v>717</c:v>
                </c:pt>
                <c:pt idx="421">
                  <c:v>771</c:v>
                </c:pt>
                <c:pt idx="422">
                  <c:v>542</c:v>
                </c:pt>
                <c:pt idx="423">
                  <c:v>813</c:v>
                </c:pt>
                <c:pt idx="424">
                  <c:v>712</c:v>
                </c:pt>
                <c:pt idx="425">
                  <c:v>817</c:v>
                </c:pt>
                <c:pt idx="426">
                  <c:v>787</c:v>
                </c:pt>
                <c:pt idx="427">
                  <c:v>765</c:v>
                </c:pt>
                <c:pt idx="428">
                  <c:v>739</c:v>
                </c:pt>
                <c:pt idx="429">
                  <c:v>805</c:v>
                </c:pt>
                <c:pt idx="430">
                  <c:v>556</c:v>
                </c:pt>
                <c:pt idx="431">
                  <c:v>515</c:v>
                </c:pt>
                <c:pt idx="432">
                  <c:v>806</c:v>
                </c:pt>
                <c:pt idx="433">
                  <c:v>813</c:v>
                </c:pt>
                <c:pt idx="434">
                  <c:v>726</c:v>
                </c:pt>
                <c:pt idx="435">
                  <c:v>639</c:v>
                </c:pt>
                <c:pt idx="436">
                  <c:v>656</c:v>
                </c:pt>
                <c:pt idx="437">
                  <c:v>539</c:v>
                </c:pt>
                <c:pt idx="438">
                  <c:v>444</c:v>
                </c:pt>
                <c:pt idx="439">
                  <c:v>780</c:v>
                </c:pt>
                <c:pt idx="440">
                  <c:v>781</c:v>
                </c:pt>
                <c:pt idx="441">
                  <c:v>595</c:v>
                </c:pt>
                <c:pt idx="442">
                  <c:v>850</c:v>
                </c:pt>
                <c:pt idx="443">
                  <c:v>730</c:v>
                </c:pt>
                <c:pt idx="444">
                  <c:v>536</c:v>
                </c:pt>
                <c:pt idx="445">
                  <c:v>633</c:v>
                </c:pt>
                <c:pt idx="446">
                  <c:v>664</c:v>
                </c:pt>
                <c:pt idx="447">
                  <c:v>800</c:v>
                </c:pt>
                <c:pt idx="448">
                  <c:v>811</c:v>
                </c:pt>
                <c:pt idx="449">
                  <c:v>704</c:v>
                </c:pt>
                <c:pt idx="450">
                  <c:v>605</c:v>
                </c:pt>
                <c:pt idx="451">
                  <c:v>821</c:v>
                </c:pt>
                <c:pt idx="452">
                  <c:v>801</c:v>
                </c:pt>
                <c:pt idx="453">
                  <c:v>588</c:v>
                </c:pt>
                <c:pt idx="454">
                  <c:v>740</c:v>
                </c:pt>
                <c:pt idx="455">
                  <c:v>807</c:v>
                </c:pt>
                <c:pt idx="456">
                  <c:v>737</c:v>
                </c:pt>
                <c:pt idx="457">
                  <c:v>813</c:v>
                </c:pt>
                <c:pt idx="458">
                  <c:v>670</c:v>
                </c:pt>
                <c:pt idx="459">
                  <c:v>814</c:v>
                </c:pt>
                <c:pt idx="460">
                  <c:v>759</c:v>
                </c:pt>
                <c:pt idx="461">
                  <c:v>788</c:v>
                </c:pt>
                <c:pt idx="462">
                  <c:v>742</c:v>
                </c:pt>
                <c:pt idx="463">
                  <c:v>492</c:v>
                </c:pt>
                <c:pt idx="464">
                  <c:v>805</c:v>
                </c:pt>
                <c:pt idx="465">
                  <c:v>598</c:v>
                </c:pt>
                <c:pt idx="466">
                  <c:v>528</c:v>
                </c:pt>
                <c:pt idx="467">
                  <c:v>821</c:v>
                </c:pt>
                <c:pt idx="468">
                  <c:v>807</c:v>
                </c:pt>
                <c:pt idx="469">
                  <c:v>755</c:v>
                </c:pt>
                <c:pt idx="470">
                  <c:v>671</c:v>
                </c:pt>
                <c:pt idx="471">
                  <c:v>722</c:v>
                </c:pt>
                <c:pt idx="472">
                  <c:v>715</c:v>
                </c:pt>
                <c:pt idx="473">
                  <c:v>727</c:v>
                </c:pt>
                <c:pt idx="474">
                  <c:v>717</c:v>
                </c:pt>
                <c:pt idx="475">
                  <c:v>653</c:v>
                </c:pt>
                <c:pt idx="476">
                  <c:v>783</c:v>
                </c:pt>
                <c:pt idx="477">
                  <c:v>796</c:v>
                </c:pt>
                <c:pt idx="478">
                  <c:v>824</c:v>
                </c:pt>
                <c:pt idx="479">
                  <c:v>605</c:v>
                </c:pt>
                <c:pt idx="480">
                  <c:v>656</c:v>
                </c:pt>
                <c:pt idx="481">
                  <c:v>721</c:v>
                </c:pt>
                <c:pt idx="482">
                  <c:v>618</c:v>
                </c:pt>
                <c:pt idx="483">
                  <c:v>702</c:v>
                </c:pt>
                <c:pt idx="484">
                  <c:v>586</c:v>
                </c:pt>
                <c:pt idx="485">
                  <c:v>661</c:v>
                </c:pt>
                <c:pt idx="486">
                  <c:v>799</c:v>
                </c:pt>
                <c:pt idx="487">
                  <c:v>699</c:v>
                </c:pt>
                <c:pt idx="488">
                  <c:v>817</c:v>
                </c:pt>
                <c:pt idx="489">
                  <c:v>705</c:v>
                </c:pt>
                <c:pt idx="490">
                  <c:v>813</c:v>
                </c:pt>
                <c:pt idx="491">
                  <c:v>821</c:v>
                </c:pt>
                <c:pt idx="492">
                  <c:v>607</c:v>
                </c:pt>
                <c:pt idx="493">
                  <c:v>726</c:v>
                </c:pt>
                <c:pt idx="494">
                  <c:v>754</c:v>
                </c:pt>
                <c:pt idx="495">
                  <c:v>699</c:v>
                </c:pt>
                <c:pt idx="496">
                  <c:v>601</c:v>
                </c:pt>
                <c:pt idx="497">
                  <c:v>796</c:v>
                </c:pt>
                <c:pt idx="498">
                  <c:v>652</c:v>
                </c:pt>
                <c:pt idx="499">
                  <c:v>538</c:v>
                </c:pt>
                <c:pt idx="500">
                  <c:v>635</c:v>
                </c:pt>
                <c:pt idx="501">
                  <c:v>824</c:v>
                </c:pt>
                <c:pt idx="502">
                  <c:v>791</c:v>
                </c:pt>
                <c:pt idx="503">
                  <c:v>568</c:v>
                </c:pt>
                <c:pt idx="504">
                  <c:v>604</c:v>
                </c:pt>
                <c:pt idx="505">
                  <c:v>775</c:v>
                </c:pt>
                <c:pt idx="506">
                  <c:v>775</c:v>
                </c:pt>
                <c:pt idx="507">
                  <c:v>827</c:v>
                </c:pt>
                <c:pt idx="508">
                  <c:v>793</c:v>
                </c:pt>
                <c:pt idx="509">
                  <c:v>623</c:v>
                </c:pt>
                <c:pt idx="510">
                  <c:v>628</c:v>
                </c:pt>
                <c:pt idx="511">
                  <c:v>747</c:v>
                </c:pt>
                <c:pt idx="512">
                  <c:v>730</c:v>
                </c:pt>
                <c:pt idx="513">
                  <c:v>722</c:v>
                </c:pt>
                <c:pt idx="514">
                  <c:v>648</c:v>
                </c:pt>
                <c:pt idx="515">
                  <c:v>655</c:v>
                </c:pt>
                <c:pt idx="516">
                  <c:v>629</c:v>
                </c:pt>
                <c:pt idx="517">
                  <c:v>734</c:v>
                </c:pt>
                <c:pt idx="518">
                  <c:v>800</c:v>
                </c:pt>
                <c:pt idx="519">
                  <c:v>826</c:v>
                </c:pt>
                <c:pt idx="520">
                  <c:v>748</c:v>
                </c:pt>
                <c:pt idx="521">
                  <c:v>763</c:v>
                </c:pt>
                <c:pt idx="522">
                  <c:v>800</c:v>
                </c:pt>
                <c:pt idx="523">
                  <c:v>776</c:v>
                </c:pt>
                <c:pt idx="524">
                  <c:v>662</c:v>
                </c:pt>
                <c:pt idx="525">
                  <c:v>813</c:v>
                </c:pt>
                <c:pt idx="526">
                  <c:v>796</c:v>
                </c:pt>
                <c:pt idx="527">
                  <c:v>636</c:v>
                </c:pt>
                <c:pt idx="528">
                  <c:v>702</c:v>
                </c:pt>
                <c:pt idx="529">
                  <c:v>698</c:v>
                </c:pt>
                <c:pt idx="530">
                  <c:v>579</c:v>
                </c:pt>
                <c:pt idx="531">
                  <c:v>793</c:v>
                </c:pt>
                <c:pt idx="532">
                  <c:v>783</c:v>
                </c:pt>
                <c:pt idx="533">
                  <c:v>583</c:v>
                </c:pt>
                <c:pt idx="534">
                  <c:v>695</c:v>
                </c:pt>
                <c:pt idx="535">
                  <c:v>540</c:v>
                </c:pt>
                <c:pt idx="536">
                  <c:v>787</c:v>
                </c:pt>
                <c:pt idx="537">
                  <c:v>658</c:v>
                </c:pt>
                <c:pt idx="538">
                  <c:v>791</c:v>
                </c:pt>
                <c:pt idx="539">
                  <c:v>554</c:v>
                </c:pt>
                <c:pt idx="540">
                  <c:v>798</c:v>
                </c:pt>
                <c:pt idx="541">
                  <c:v>636</c:v>
                </c:pt>
                <c:pt idx="542">
                  <c:v>696</c:v>
                </c:pt>
                <c:pt idx="543">
                  <c:v>671</c:v>
                </c:pt>
                <c:pt idx="544">
                  <c:v>663</c:v>
                </c:pt>
                <c:pt idx="545">
                  <c:v>484</c:v>
                </c:pt>
                <c:pt idx="546">
                  <c:v>679</c:v>
                </c:pt>
                <c:pt idx="547">
                  <c:v>518</c:v>
                </c:pt>
                <c:pt idx="548">
                  <c:v>827</c:v>
                </c:pt>
                <c:pt idx="549">
                  <c:v>470</c:v>
                </c:pt>
                <c:pt idx="550">
                  <c:v>770</c:v>
                </c:pt>
                <c:pt idx="551">
                  <c:v>829</c:v>
                </c:pt>
                <c:pt idx="552">
                  <c:v>741</c:v>
                </c:pt>
                <c:pt idx="553">
                  <c:v>808</c:v>
                </c:pt>
                <c:pt idx="554">
                  <c:v>710</c:v>
                </c:pt>
                <c:pt idx="555">
                  <c:v>754</c:v>
                </c:pt>
                <c:pt idx="556">
                  <c:v>825</c:v>
                </c:pt>
                <c:pt idx="557">
                  <c:v>696</c:v>
                </c:pt>
                <c:pt idx="558">
                  <c:v>623</c:v>
                </c:pt>
                <c:pt idx="559">
                  <c:v>757</c:v>
                </c:pt>
                <c:pt idx="560">
                  <c:v>825</c:v>
                </c:pt>
                <c:pt idx="561">
                  <c:v>730</c:v>
                </c:pt>
                <c:pt idx="562">
                  <c:v>774</c:v>
                </c:pt>
                <c:pt idx="563">
                  <c:v>688</c:v>
                </c:pt>
                <c:pt idx="564">
                  <c:v>790</c:v>
                </c:pt>
                <c:pt idx="565">
                  <c:v>678</c:v>
                </c:pt>
                <c:pt idx="566">
                  <c:v>779</c:v>
                </c:pt>
                <c:pt idx="567">
                  <c:v>814</c:v>
                </c:pt>
                <c:pt idx="568">
                  <c:v>624</c:v>
                </c:pt>
                <c:pt idx="569">
                  <c:v>741</c:v>
                </c:pt>
                <c:pt idx="570">
                  <c:v>570</c:v>
                </c:pt>
                <c:pt idx="571">
                  <c:v>783</c:v>
                </c:pt>
                <c:pt idx="572">
                  <c:v>773</c:v>
                </c:pt>
                <c:pt idx="573">
                  <c:v>731</c:v>
                </c:pt>
                <c:pt idx="574">
                  <c:v>583</c:v>
                </c:pt>
                <c:pt idx="575">
                  <c:v>589</c:v>
                </c:pt>
                <c:pt idx="576">
                  <c:v>528</c:v>
                </c:pt>
                <c:pt idx="577">
                  <c:v>701</c:v>
                </c:pt>
                <c:pt idx="578">
                  <c:v>811</c:v>
                </c:pt>
                <c:pt idx="579">
                  <c:v>837</c:v>
                </c:pt>
                <c:pt idx="580">
                  <c:v>733</c:v>
                </c:pt>
                <c:pt idx="581">
                  <c:v>527</c:v>
                </c:pt>
                <c:pt idx="582">
                  <c:v>658</c:v>
                </c:pt>
                <c:pt idx="583">
                  <c:v>642</c:v>
                </c:pt>
                <c:pt idx="584">
                  <c:v>685</c:v>
                </c:pt>
                <c:pt idx="585">
                  <c:v>652</c:v>
                </c:pt>
                <c:pt idx="586">
                  <c:v>805</c:v>
                </c:pt>
                <c:pt idx="587">
                  <c:v>518</c:v>
                </c:pt>
                <c:pt idx="588">
                  <c:v>665</c:v>
                </c:pt>
                <c:pt idx="589">
                  <c:v>846</c:v>
                </c:pt>
                <c:pt idx="590">
                  <c:v>734</c:v>
                </c:pt>
                <c:pt idx="591">
                  <c:v>571</c:v>
                </c:pt>
                <c:pt idx="592">
                  <c:v>632</c:v>
                </c:pt>
                <c:pt idx="593">
                  <c:v>810</c:v>
                </c:pt>
                <c:pt idx="594">
                  <c:v>806</c:v>
                </c:pt>
                <c:pt idx="595">
                  <c:v>697</c:v>
                </c:pt>
                <c:pt idx="596">
                  <c:v>539</c:v>
                </c:pt>
                <c:pt idx="597">
                  <c:v>768</c:v>
                </c:pt>
                <c:pt idx="598">
                  <c:v>813</c:v>
                </c:pt>
                <c:pt idx="599">
                  <c:v>772</c:v>
                </c:pt>
                <c:pt idx="600">
                  <c:v>737</c:v>
                </c:pt>
                <c:pt idx="601">
                  <c:v>688</c:v>
                </c:pt>
                <c:pt idx="602">
                  <c:v>795</c:v>
                </c:pt>
                <c:pt idx="603">
                  <c:v>561</c:v>
                </c:pt>
                <c:pt idx="604">
                  <c:v>779</c:v>
                </c:pt>
                <c:pt idx="605">
                  <c:v>693</c:v>
                </c:pt>
                <c:pt idx="606">
                  <c:v>798</c:v>
                </c:pt>
                <c:pt idx="607">
                  <c:v>751</c:v>
                </c:pt>
                <c:pt idx="608">
                  <c:v>637</c:v>
                </c:pt>
                <c:pt idx="609">
                  <c:v>696</c:v>
                </c:pt>
                <c:pt idx="610">
                  <c:v>677</c:v>
                </c:pt>
                <c:pt idx="611">
                  <c:v>525</c:v>
                </c:pt>
                <c:pt idx="612">
                  <c:v>606</c:v>
                </c:pt>
                <c:pt idx="613">
                  <c:v>702</c:v>
                </c:pt>
                <c:pt idx="614">
                  <c:v>722</c:v>
                </c:pt>
                <c:pt idx="615">
                  <c:v>741</c:v>
                </c:pt>
                <c:pt idx="616">
                  <c:v>710</c:v>
                </c:pt>
                <c:pt idx="617">
                  <c:v>715</c:v>
                </c:pt>
                <c:pt idx="618">
                  <c:v>770</c:v>
                </c:pt>
                <c:pt idx="619">
                  <c:v>785</c:v>
                </c:pt>
                <c:pt idx="620">
                  <c:v>789</c:v>
                </c:pt>
                <c:pt idx="621">
                  <c:v>567</c:v>
                </c:pt>
                <c:pt idx="622">
                  <c:v>740</c:v>
                </c:pt>
                <c:pt idx="623">
                  <c:v>571</c:v>
                </c:pt>
                <c:pt idx="624">
                  <c:v>578</c:v>
                </c:pt>
                <c:pt idx="625">
                  <c:v>736</c:v>
                </c:pt>
                <c:pt idx="626">
                  <c:v>544</c:v>
                </c:pt>
                <c:pt idx="627">
                  <c:v>656</c:v>
                </c:pt>
                <c:pt idx="628">
                  <c:v>551</c:v>
                </c:pt>
                <c:pt idx="629">
                  <c:v>574</c:v>
                </c:pt>
                <c:pt idx="630">
                  <c:v>777</c:v>
                </c:pt>
                <c:pt idx="631">
                  <c:v>800</c:v>
                </c:pt>
                <c:pt idx="632">
                  <c:v>814</c:v>
                </c:pt>
                <c:pt idx="633">
                  <c:v>784</c:v>
                </c:pt>
                <c:pt idx="634">
                  <c:v>630</c:v>
                </c:pt>
                <c:pt idx="635">
                  <c:v>776</c:v>
                </c:pt>
                <c:pt idx="636">
                  <c:v>686</c:v>
                </c:pt>
                <c:pt idx="637">
                  <c:v>719</c:v>
                </c:pt>
                <c:pt idx="638">
                  <c:v>748</c:v>
                </c:pt>
                <c:pt idx="639">
                  <c:v>804</c:v>
                </c:pt>
                <c:pt idx="640">
                  <c:v>608</c:v>
                </c:pt>
                <c:pt idx="641">
                  <c:v>768</c:v>
                </c:pt>
                <c:pt idx="642">
                  <c:v>619</c:v>
                </c:pt>
                <c:pt idx="643">
                  <c:v>796</c:v>
                </c:pt>
                <c:pt idx="644">
                  <c:v>835</c:v>
                </c:pt>
                <c:pt idx="645">
                  <c:v>548</c:v>
                </c:pt>
                <c:pt idx="646">
                  <c:v>815</c:v>
                </c:pt>
                <c:pt idx="647">
                  <c:v>545</c:v>
                </c:pt>
                <c:pt idx="648">
                  <c:v>824</c:v>
                </c:pt>
                <c:pt idx="649">
                  <c:v>552</c:v>
                </c:pt>
                <c:pt idx="650">
                  <c:v>686</c:v>
                </c:pt>
                <c:pt idx="651">
                  <c:v>652</c:v>
                </c:pt>
                <c:pt idx="652">
                  <c:v>821</c:v>
                </c:pt>
                <c:pt idx="653">
                  <c:v>667</c:v>
                </c:pt>
                <c:pt idx="654">
                  <c:v>787</c:v>
                </c:pt>
                <c:pt idx="655">
                  <c:v>642</c:v>
                </c:pt>
                <c:pt idx="656">
                  <c:v>553</c:v>
                </c:pt>
                <c:pt idx="657">
                  <c:v>713</c:v>
                </c:pt>
                <c:pt idx="658">
                  <c:v>758</c:v>
                </c:pt>
                <c:pt idx="659">
                  <c:v>786</c:v>
                </c:pt>
                <c:pt idx="660">
                  <c:v>785</c:v>
                </c:pt>
                <c:pt idx="661">
                  <c:v>839</c:v>
                </c:pt>
                <c:pt idx="662">
                  <c:v>744</c:v>
                </c:pt>
                <c:pt idx="663">
                  <c:v>615</c:v>
                </c:pt>
                <c:pt idx="664">
                  <c:v>712</c:v>
                </c:pt>
                <c:pt idx="665">
                  <c:v>721</c:v>
                </c:pt>
                <c:pt idx="666">
                  <c:v>819</c:v>
                </c:pt>
                <c:pt idx="667">
                  <c:v>826</c:v>
                </c:pt>
                <c:pt idx="668">
                  <c:v>621</c:v>
                </c:pt>
                <c:pt idx="669">
                  <c:v>550</c:v>
                </c:pt>
                <c:pt idx="670">
                  <c:v>826</c:v>
                </c:pt>
                <c:pt idx="671">
                  <c:v>818</c:v>
                </c:pt>
                <c:pt idx="672">
                  <c:v>659</c:v>
                </c:pt>
                <c:pt idx="673">
                  <c:v>817</c:v>
                </c:pt>
                <c:pt idx="674">
                  <c:v>547</c:v>
                </c:pt>
                <c:pt idx="675">
                  <c:v>679</c:v>
                </c:pt>
                <c:pt idx="676">
                  <c:v>804</c:v>
                </c:pt>
                <c:pt idx="677">
                  <c:v>561</c:v>
                </c:pt>
                <c:pt idx="678">
                  <c:v>793</c:v>
                </c:pt>
                <c:pt idx="679">
                  <c:v>811</c:v>
                </c:pt>
                <c:pt idx="680">
                  <c:v>797</c:v>
                </c:pt>
                <c:pt idx="681">
                  <c:v>709</c:v>
                </c:pt>
                <c:pt idx="682">
                  <c:v>650</c:v>
                </c:pt>
                <c:pt idx="683">
                  <c:v>804</c:v>
                </c:pt>
                <c:pt idx="684">
                  <c:v>718</c:v>
                </c:pt>
                <c:pt idx="685">
                  <c:v>595</c:v>
                </c:pt>
                <c:pt idx="686">
                  <c:v>754</c:v>
                </c:pt>
                <c:pt idx="687">
                  <c:v>783</c:v>
                </c:pt>
                <c:pt idx="688">
                  <c:v>821</c:v>
                </c:pt>
                <c:pt idx="689">
                  <c:v>791</c:v>
                </c:pt>
                <c:pt idx="690">
                  <c:v>687</c:v>
                </c:pt>
                <c:pt idx="691">
                  <c:v>542</c:v>
                </c:pt>
                <c:pt idx="692">
                  <c:v>649</c:v>
                </c:pt>
                <c:pt idx="693">
                  <c:v>771</c:v>
                </c:pt>
                <c:pt idx="694">
                  <c:v>725</c:v>
                </c:pt>
                <c:pt idx="695">
                  <c:v>544</c:v>
                </c:pt>
                <c:pt idx="696">
                  <c:v>725</c:v>
                </c:pt>
                <c:pt idx="697">
                  <c:v>691</c:v>
                </c:pt>
                <c:pt idx="698">
                  <c:v>808</c:v>
                </c:pt>
                <c:pt idx="699">
                  <c:v>751</c:v>
                </c:pt>
                <c:pt idx="700">
                  <c:v>580</c:v>
                </c:pt>
                <c:pt idx="701">
                  <c:v>790</c:v>
                </c:pt>
                <c:pt idx="702">
                  <c:v>799</c:v>
                </c:pt>
                <c:pt idx="703">
                  <c:v>804</c:v>
                </c:pt>
                <c:pt idx="704">
                  <c:v>722</c:v>
                </c:pt>
                <c:pt idx="705">
                  <c:v>489</c:v>
                </c:pt>
                <c:pt idx="706">
                  <c:v>657</c:v>
                </c:pt>
                <c:pt idx="707">
                  <c:v>652</c:v>
                </c:pt>
                <c:pt idx="708">
                  <c:v>641</c:v>
                </c:pt>
                <c:pt idx="709">
                  <c:v>660</c:v>
                </c:pt>
                <c:pt idx="710">
                  <c:v>657</c:v>
                </c:pt>
                <c:pt idx="711">
                  <c:v>660</c:v>
                </c:pt>
                <c:pt idx="712">
                  <c:v>605</c:v>
                </c:pt>
                <c:pt idx="713">
                  <c:v>587</c:v>
                </c:pt>
                <c:pt idx="714">
                  <c:v>627</c:v>
                </c:pt>
                <c:pt idx="715">
                  <c:v>557</c:v>
                </c:pt>
                <c:pt idx="716">
                  <c:v>722</c:v>
                </c:pt>
                <c:pt idx="717">
                  <c:v>552</c:v>
                </c:pt>
                <c:pt idx="718">
                  <c:v>708</c:v>
                </c:pt>
                <c:pt idx="719">
                  <c:v>684</c:v>
                </c:pt>
                <c:pt idx="720">
                  <c:v>623</c:v>
                </c:pt>
                <c:pt idx="721">
                  <c:v>520</c:v>
                </c:pt>
                <c:pt idx="722">
                  <c:v>848</c:v>
                </c:pt>
                <c:pt idx="723">
                  <c:v>676</c:v>
                </c:pt>
                <c:pt idx="724">
                  <c:v>787</c:v>
                </c:pt>
                <c:pt idx="725">
                  <c:v>714</c:v>
                </c:pt>
                <c:pt idx="726">
                  <c:v>765</c:v>
                </c:pt>
                <c:pt idx="727">
                  <c:v>598</c:v>
                </c:pt>
                <c:pt idx="728">
                  <c:v>757</c:v>
                </c:pt>
                <c:pt idx="729">
                  <c:v>733</c:v>
                </c:pt>
                <c:pt idx="730">
                  <c:v>655</c:v>
                </c:pt>
                <c:pt idx="731">
                  <c:v>582</c:v>
                </c:pt>
                <c:pt idx="732">
                  <c:v>479</c:v>
                </c:pt>
                <c:pt idx="733">
                  <c:v>729</c:v>
                </c:pt>
                <c:pt idx="734">
                  <c:v>598</c:v>
                </c:pt>
                <c:pt idx="735">
                  <c:v>747</c:v>
                </c:pt>
                <c:pt idx="736">
                  <c:v>777</c:v>
                </c:pt>
                <c:pt idx="737">
                  <c:v>716</c:v>
                </c:pt>
                <c:pt idx="738">
                  <c:v>844</c:v>
                </c:pt>
                <c:pt idx="739">
                  <c:v>840</c:v>
                </c:pt>
                <c:pt idx="740">
                  <c:v>767</c:v>
                </c:pt>
                <c:pt idx="741">
                  <c:v>473</c:v>
                </c:pt>
                <c:pt idx="742">
                  <c:v>837</c:v>
                </c:pt>
                <c:pt idx="743">
                  <c:v>817</c:v>
                </c:pt>
                <c:pt idx="744">
                  <c:v>799</c:v>
                </c:pt>
                <c:pt idx="745">
                  <c:v>750</c:v>
                </c:pt>
                <c:pt idx="746">
                  <c:v>748</c:v>
                </c:pt>
                <c:pt idx="747">
                  <c:v>696</c:v>
                </c:pt>
                <c:pt idx="748">
                  <c:v>731</c:v>
                </c:pt>
                <c:pt idx="749">
                  <c:v>519</c:v>
                </c:pt>
                <c:pt idx="750">
                  <c:v>652</c:v>
                </c:pt>
                <c:pt idx="751">
                  <c:v>593</c:v>
                </c:pt>
                <c:pt idx="752">
                  <c:v>703</c:v>
                </c:pt>
                <c:pt idx="753">
                  <c:v>583</c:v>
                </c:pt>
                <c:pt idx="754">
                  <c:v>642</c:v>
                </c:pt>
                <c:pt idx="755">
                  <c:v>823</c:v>
                </c:pt>
                <c:pt idx="756">
                  <c:v>635</c:v>
                </c:pt>
                <c:pt idx="757">
                  <c:v>763</c:v>
                </c:pt>
                <c:pt idx="758">
                  <c:v>733</c:v>
                </c:pt>
                <c:pt idx="759">
                  <c:v>663</c:v>
                </c:pt>
                <c:pt idx="760">
                  <c:v>677</c:v>
                </c:pt>
                <c:pt idx="761">
                  <c:v>842</c:v>
                </c:pt>
                <c:pt idx="762">
                  <c:v>730</c:v>
                </c:pt>
                <c:pt idx="763">
                  <c:v>727</c:v>
                </c:pt>
                <c:pt idx="764">
                  <c:v>641</c:v>
                </c:pt>
                <c:pt idx="765">
                  <c:v>755</c:v>
                </c:pt>
                <c:pt idx="766">
                  <c:v>823</c:v>
                </c:pt>
                <c:pt idx="767">
                  <c:v>796</c:v>
                </c:pt>
                <c:pt idx="768">
                  <c:v>571</c:v>
                </c:pt>
                <c:pt idx="769">
                  <c:v>555</c:v>
                </c:pt>
                <c:pt idx="770">
                  <c:v>526</c:v>
                </c:pt>
                <c:pt idx="771">
                  <c:v>833</c:v>
                </c:pt>
                <c:pt idx="772">
                  <c:v>629</c:v>
                </c:pt>
                <c:pt idx="773">
                  <c:v>534</c:v>
                </c:pt>
                <c:pt idx="774">
                  <c:v>804</c:v>
                </c:pt>
                <c:pt idx="775">
                  <c:v>639</c:v>
                </c:pt>
                <c:pt idx="776">
                  <c:v>512</c:v>
                </c:pt>
                <c:pt idx="777">
                  <c:v>749</c:v>
                </c:pt>
                <c:pt idx="778">
                  <c:v>580</c:v>
                </c:pt>
                <c:pt idx="779">
                  <c:v>820</c:v>
                </c:pt>
                <c:pt idx="780">
                  <c:v>657</c:v>
                </c:pt>
                <c:pt idx="781">
                  <c:v>607</c:v>
                </c:pt>
                <c:pt idx="782">
                  <c:v>754</c:v>
                </c:pt>
                <c:pt idx="783">
                  <c:v>686</c:v>
                </c:pt>
                <c:pt idx="784">
                  <c:v>821</c:v>
                </c:pt>
                <c:pt idx="785">
                  <c:v>711</c:v>
                </c:pt>
                <c:pt idx="786">
                  <c:v>638</c:v>
                </c:pt>
                <c:pt idx="787">
                  <c:v>801</c:v>
                </c:pt>
                <c:pt idx="788">
                  <c:v>725</c:v>
                </c:pt>
                <c:pt idx="789">
                  <c:v>633</c:v>
                </c:pt>
                <c:pt idx="790">
                  <c:v>653</c:v>
                </c:pt>
                <c:pt idx="791">
                  <c:v>776</c:v>
                </c:pt>
                <c:pt idx="792">
                  <c:v>750</c:v>
                </c:pt>
                <c:pt idx="793">
                  <c:v>602</c:v>
                </c:pt>
                <c:pt idx="794">
                  <c:v>622</c:v>
                </c:pt>
                <c:pt idx="795">
                  <c:v>804</c:v>
                </c:pt>
                <c:pt idx="796">
                  <c:v>561</c:v>
                </c:pt>
                <c:pt idx="797">
                  <c:v>529</c:v>
                </c:pt>
                <c:pt idx="798">
                  <c:v>810</c:v>
                </c:pt>
                <c:pt idx="799">
                  <c:v>569</c:v>
                </c:pt>
                <c:pt idx="800">
                  <c:v>469</c:v>
                </c:pt>
                <c:pt idx="801">
                  <c:v>564</c:v>
                </c:pt>
                <c:pt idx="802">
                  <c:v>842</c:v>
                </c:pt>
                <c:pt idx="803">
                  <c:v>520</c:v>
                </c:pt>
                <c:pt idx="804">
                  <c:v>810</c:v>
                </c:pt>
                <c:pt idx="805">
                  <c:v>728</c:v>
                </c:pt>
                <c:pt idx="806">
                  <c:v>591</c:v>
                </c:pt>
                <c:pt idx="807">
                  <c:v>758</c:v>
                </c:pt>
                <c:pt idx="808">
                  <c:v>679</c:v>
                </c:pt>
                <c:pt idx="809">
                  <c:v>723</c:v>
                </c:pt>
                <c:pt idx="810">
                  <c:v>657</c:v>
                </c:pt>
                <c:pt idx="811">
                  <c:v>804</c:v>
                </c:pt>
                <c:pt idx="812">
                  <c:v>616</c:v>
                </c:pt>
                <c:pt idx="813">
                  <c:v>586</c:v>
                </c:pt>
                <c:pt idx="814">
                  <c:v>787</c:v>
                </c:pt>
                <c:pt idx="815">
                  <c:v>785</c:v>
                </c:pt>
                <c:pt idx="816">
                  <c:v>845</c:v>
                </c:pt>
                <c:pt idx="817">
                  <c:v>765</c:v>
                </c:pt>
                <c:pt idx="818">
                  <c:v>765</c:v>
                </c:pt>
                <c:pt idx="819">
                  <c:v>622</c:v>
                </c:pt>
                <c:pt idx="820">
                  <c:v>707</c:v>
                </c:pt>
                <c:pt idx="821">
                  <c:v>815</c:v>
                </c:pt>
                <c:pt idx="822">
                  <c:v>527</c:v>
                </c:pt>
                <c:pt idx="823">
                  <c:v>660</c:v>
                </c:pt>
                <c:pt idx="824">
                  <c:v>817</c:v>
                </c:pt>
                <c:pt idx="825">
                  <c:v>531</c:v>
                </c:pt>
                <c:pt idx="826">
                  <c:v>560</c:v>
                </c:pt>
                <c:pt idx="827">
                  <c:v>673</c:v>
                </c:pt>
                <c:pt idx="828">
                  <c:v>586</c:v>
                </c:pt>
                <c:pt idx="829">
                  <c:v>777</c:v>
                </c:pt>
                <c:pt idx="830">
                  <c:v>562</c:v>
                </c:pt>
                <c:pt idx="831">
                  <c:v>630</c:v>
                </c:pt>
                <c:pt idx="832">
                  <c:v>692</c:v>
                </c:pt>
                <c:pt idx="833">
                  <c:v>735</c:v>
                </c:pt>
                <c:pt idx="834">
                  <c:v>679</c:v>
                </c:pt>
                <c:pt idx="835">
                  <c:v>657</c:v>
                </c:pt>
                <c:pt idx="836">
                  <c:v>519</c:v>
                </c:pt>
                <c:pt idx="837">
                  <c:v>824</c:v>
                </c:pt>
                <c:pt idx="838">
                  <c:v>608</c:v>
                </c:pt>
                <c:pt idx="839">
                  <c:v>675</c:v>
                </c:pt>
                <c:pt idx="840">
                  <c:v>764</c:v>
                </c:pt>
                <c:pt idx="841">
                  <c:v>840</c:v>
                </c:pt>
                <c:pt idx="842">
                  <c:v>518</c:v>
                </c:pt>
                <c:pt idx="843">
                  <c:v>802</c:v>
                </c:pt>
                <c:pt idx="844">
                  <c:v>542</c:v>
                </c:pt>
                <c:pt idx="845">
                  <c:v>806</c:v>
                </c:pt>
                <c:pt idx="846">
                  <c:v>817</c:v>
                </c:pt>
                <c:pt idx="847">
                  <c:v>545</c:v>
                </c:pt>
                <c:pt idx="848">
                  <c:v>660</c:v>
                </c:pt>
                <c:pt idx="849">
                  <c:v>780</c:v>
                </c:pt>
                <c:pt idx="850">
                  <c:v>718</c:v>
                </c:pt>
                <c:pt idx="851">
                  <c:v>815</c:v>
                </c:pt>
                <c:pt idx="852">
                  <c:v>674</c:v>
                </c:pt>
                <c:pt idx="853">
                  <c:v>641</c:v>
                </c:pt>
                <c:pt idx="854">
                  <c:v>727</c:v>
                </c:pt>
                <c:pt idx="855">
                  <c:v>815</c:v>
                </c:pt>
                <c:pt idx="856">
                  <c:v>786</c:v>
                </c:pt>
                <c:pt idx="857">
                  <c:v>747</c:v>
                </c:pt>
                <c:pt idx="858">
                  <c:v>718</c:v>
                </c:pt>
                <c:pt idx="859">
                  <c:v>671</c:v>
                </c:pt>
                <c:pt idx="860">
                  <c:v>781</c:v>
                </c:pt>
                <c:pt idx="861">
                  <c:v>729</c:v>
                </c:pt>
                <c:pt idx="862">
                  <c:v>647</c:v>
                </c:pt>
                <c:pt idx="863">
                  <c:v>703</c:v>
                </c:pt>
                <c:pt idx="864">
                  <c:v>831</c:v>
                </c:pt>
                <c:pt idx="865">
                  <c:v>801</c:v>
                </c:pt>
                <c:pt idx="866">
                  <c:v>802</c:v>
                </c:pt>
                <c:pt idx="867">
                  <c:v>699</c:v>
                </c:pt>
                <c:pt idx="868">
                  <c:v>800</c:v>
                </c:pt>
                <c:pt idx="869">
                  <c:v>663</c:v>
                </c:pt>
                <c:pt idx="870">
                  <c:v>785</c:v>
                </c:pt>
                <c:pt idx="871">
                  <c:v>789</c:v>
                </c:pt>
                <c:pt idx="872">
                  <c:v>833</c:v>
                </c:pt>
                <c:pt idx="873">
                  <c:v>582</c:v>
                </c:pt>
                <c:pt idx="874">
                  <c:v>744</c:v>
                </c:pt>
                <c:pt idx="875">
                  <c:v>772</c:v>
                </c:pt>
                <c:pt idx="876">
                  <c:v>693</c:v>
                </c:pt>
                <c:pt idx="877">
                  <c:v>625</c:v>
                </c:pt>
                <c:pt idx="878">
                  <c:v>804</c:v>
                </c:pt>
                <c:pt idx="879">
                  <c:v>674</c:v>
                </c:pt>
                <c:pt idx="880">
                  <c:v>723</c:v>
                </c:pt>
                <c:pt idx="881">
                  <c:v>493</c:v>
                </c:pt>
                <c:pt idx="882">
                  <c:v>581</c:v>
                </c:pt>
                <c:pt idx="883">
                  <c:v>657</c:v>
                </c:pt>
                <c:pt idx="884">
                  <c:v>603</c:v>
                </c:pt>
                <c:pt idx="885">
                  <c:v>756</c:v>
                </c:pt>
                <c:pt idx="886">
                  <c:v>693</c:v>
                </c:pt>
                <c:pt idx="887">
                  <c:v>531</c:v>
                </c:pt>
                <c:pt idx="888">
                  <c:v>640</c:v>
                </c:pt>
                <c:pt idx="889">
                  <c:v>813</c:v>
                </c:pt>
                <c:pt idx="890">
                  <c:v>497</c:v>
                </c:pt>
                <c:pt idx="891">
                  <c:v>731</c:v>
                </c:pt>
                <c:pt idx="892">
                  <c:v>824</c:v>
                </c:pt>
                <c:pt idx="893">
                  <c:v>773</c:v>
                </c:pt>
                <c:pt idx="894">
                  <c:v>626</c:v>
                </c:pt>
                <c:pt idx="895">
                  <c:v>747</c:v>
                </c:pt>
                <c:pt idx="896">
                  <c:v>716</c:v>
                </c:pt>
                <c:pt idx="897">
                  <c:v>724</c:v>
                </c:pt>
                <c:pt idx="898">
                  <c:v>755</c:v>
                </c:pt>
                <c:pt idx="899">
                  <c:v>802</c:v>
                </c:pt>
                <c:pt idx="900">
                  <c:v>797</c:v>
                </c:pt>
                <c:pt idx="901">
                  <c:v>825</c:v>
                </c:pt>
                <c:pt idx="902">
                  <c:v>735</c:v>
                </c:pt>
                <c:pt idx="903">
                  <c:v>687</c:v>
                </c:pt>
                <c:pt idx="904">
                  <c:v>642</c:v>
                </c:pt>
                <c:pt idx="905">
                  <c:v>649</c:v>
                </c:pt>
                <c:pt idx="906">
                  <c:v>810</c:v>
                </c:pt>
                <c:pt idx="907">
                  <c:v>686</c:v>
                </c:pt>
                <c:pt idx="908">
                  <c:v>533</c:v>
                </c:pt>
                <c:pt idx="909">
                  <c:v>785</c:v>
                </c:pt>
                <c:pt idx="910">
                  <c:v>704</c:v>
                </c:pt>
                <c:pt idx="911">
                  <c:v>801</c:v>
                </c:pt>
                <c:pt idx="912">
                  <c:v>614</c:v>
                </c:pt>
                <c:pt idx="913">
                  <c:v>832</c:v>
                </c:pt>
                <c:pt idx="914">
                  <c:v>791</c:v>
                </c:pt>
                <c:pt idx="915">
                  <c:v>705</c:v>
                </c:pt>
                <c:pt idx="916">
                  <c:v>785</c:v>
                </c:pt>
                <c:pt idx="917">
                  <c:v>819</c:v>
                </c:pt>
                <c:pt idx="918">
                  <c:v>651</c:v>
                </c:pt>
                <c:pt idx="919">
                  <c:v>641</c:v>
                </c:pt>
                <c:pt idx="920">
                  <c:v>772</c:v>
                </c:pt>
                <c:pt idx="921">
                  <c:v>695</c:v>
                </c:pt>
                <c:pt idx="922">
                  <c:v>696</c:v>
                </c:pt>
                <c:pt idx="923">
                  <c:v>673</c:v>
                </c:pt>
                <c:pt idx="924">
                  <c:v>726</c:v>
                </c:pt>
                <c:pt idx="925">
                  <c:v>801</c:v>
                </c:pt>
                <c:pt idx="926">
                  <c:v>808</c:v>
                </c:pt>
                <c:pt idx="927">
                  <c:v>725</c:v>
                </c:pt>
                <c:pt idx="928">
                  <c:v>848</c:v>
                </c:pt>
                <c:pt idx="929">
                  <c:v>710</c:v>
                </c:pt>
                <c:pt idx="930">
                  <c:v>835</c:v>
                </c:pt>
                <c:pt idx="931">
                  <c:v>785</c:v>
                </c:pt>
                <c:pt idx="932">
                  <c:v>811</c:v>
                </c:pt>
                <c:pt idx="933">
                  <c:v>777</c:v>
                </c:pt>
                <c:pt idx="934">
                  <c:v>614</c:v>
                </c:pt>
                <c:pt idx="935">
                  <c:v>844</c:v>
                </c:pt>
                <c:pt idx="936">
                  <c:v>718</c:v>
                </c:pt>
                <c:pt idx="937">
                  <c:v>582</c:v>
                </c:pt>
                <c:pt idx="938">
                  <c:v>683</c:v>
                </c:pt>
                <c:pt idx="939">
                  <c:v>726</c:v>
                </c:pt>
                <c:pt idx="940">
                  <c:v>566</c:v>
                </c:pt>
                <c:pt idx="941">
                  <c:v>742</c:v>
                </c:pt>
                <c:pt idx="942">
                  <c:v>714</c:v>
                </c:pt>
                <c:pt idx="943">
                  <c:v>836</c:v>
                </c:pt>
                <c:pt idx="944">
                  <c:v>651</c:v>
                </c:pt>
                <c:pt idx="945">
                  <c:v>812</c:v>
                </c:pt>
                <c:pt idx="946">
                  <c:v>674</c:v>
                </c:pt>
                <c:pt idx="947">
                  <c:v>667</c:v>
                </c:pt>
                <c:pt idx="948">
                  <c:v>685</c:v>
                </c:pt>
                <c:pt idx="949">
                  <c:v>722</c:v>
                </c:pt>
                <c:pt idx="950">
                  <c:v>581</c:v>
                </c:pt>
                <c:pt idx="951">
                  <c:v>636</c:v>
                </c:pt>
                <c:pt idx="952">
                  <c:v>783</c:v>
                </c:pt>
                <c:pt idx="953">
                  <c:v>813</c:v>
                </c:pt>
                <c:pt idx="954">
                  <c:v>706</c:v>
                </c:pt>
                <c:pt idx="955">
                  <c:v>557</c:v>
                </c:pt>
                <c:pt idx="956">
                  <c:v>536</c:v>
                </c:pt>
                <c:pt idx="957">
                  <c:v>776</c:v>
                </c:pt>
                <c:pt idx="958">
                  <c:v>619</c:v>
                </c:pt>
                <c:pt idx="959">
                  <c:v>680</c:v>
                </c:pt>
                <c:pt idx="960">
                  <c:v>773</c:v>
                </c:pt>
                <c:pt idx="961">
                  <c:v>704</c:v>
                </c:pt>
                <c:pt idx="962">
                  <c:v>758</c:v>
                </c:pt>
                <c:pt idx="963">
                  <c:v>794</c:v>
                </c:pt>
                <c:pt idx="964">
                  <c:v>732</c:v>
                </c:pt>
                <c:pt idx="965">
                  <c:v>508</c:v>
                </c:pt>
                <c:pt idx="966">
                  <c:v>737</c:v>
                </c:pt>
                <c:pt idx="967">
                  <c:v>652</c:v>
                </c:pt>
                <c:pt idx="968">
                  <c:v>645</c:v>
                </c:pt>
                <c:pt idx="969">
                  <c:v>650</c:v>
                </c:pt>
                <c:pt idx="970">
                  <c:v>824</c:v>
                </c:pt>
                <c:pt idx="971">
                  <c:v>785</c:v>
                </c:pt>
                <c:pt idx="972">
                  <c:v>670</c:v>
                </c:pt>
                <c:pt idx="973">
                  <c:v>693</c:v>
                </c:pt>
                <c:pt idx="974">
                  <c:v>578</c:v>
                </c:pt>
                <c:pt idx="975">
                  <c:v>472</c:v>
                </c:pt>
                <c:pt idx="976">
                  <c:v>681</c:v>
                </c:pt>
                <c:pt idx="977">
                  <c:v>560</c:v>
                </c:pt>
                <c:pt idx="978">
                  <c:v>554</c:v>
                </c:pt>
                <c:pt idx="979">
                  <c:v>779</c:v>
                </c:pt>
                <c:pt idx="980">
                  <c:v>694</c:v>
                </c:pt>
                <c:pt idx="981">
                  <c:v>562</c:v>
                </c:pt>
                <c:pt idx="982">
                  <c:v>565</c:v>
                </c:pt>
                <c:pt idx="983">
                  <c:v>710</c:v>
                </c:pt>
                <c:pt idx="984">
                  <c:v>570</c:v>
                </c:pt>
                <c:pt idx="985">
                  <c:v>849</c:v>
                </c:pt>
                <c:pt idx="986">
                  <c:v>643</c:v>
                </c:pt>
                <c:pt idx="987">
                  <c:v>663</c:v>
                </c:pt>
                <c:pt idx="988">
                  <c:v>718</c:v>
                </c:pt>
                <c:pt idx="989">
                  <c:v>730</c:v>
                </c:pt>
                <c:pt idx="990">
                  <c:v>471</c:v>
                </c:pt>
                <c:pt idx="991">
                  <c:v>800</c:v>
                </c:pt>
                <c:pt idx="992">
                  <c:v>829</c:v>
                </c:pt>
                <c:pt idx="993">
                  <c:v>794</c:v>
                </c:pt>
                <c:pt idx="994">
                  <c:v>564</c:v>
                </c:pt>
                <c:pt idx="995">
                  <c:v>838</c:v>
                </c:pt>
                <c:pt idx="996">
                  <c:v>638</c:v>
                </c:pt>
                <c:pt idx="997">
                  <c:v>460</c:v>
                </c:pt>
                <c:pt idx="998">
                  <c:v>603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76-4B45-8DF0-E928A7451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76799"/>
        <c:axId val="17882079"/>
      </c:scatterChart>
      <c:valAx>
        <c:axId val="178767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Credit Util.</a:t>
                </a:r>
              </a:p>
            </c:rich>
          </c:tx>
          <c:layout>
            <c:manualLayout>
              <c:xMode val="edge"/>
              <c:yMode val="edge"/>
              <c:x val="0.43180074365704291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2079"/>
        <c:crosses val="autoZero"/>
        <c:crossBetween val="midCat"/>
      </c:valAx>
      <c:valAx>
        <c:axId val="1788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767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Sheet2!$F$1</c:f>
              <c:strCache>
                <c:ptCount val="1"/>
                <c:pt idx="0">
                  <c:v>VS4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Sheet2!$D$2:$D$1000</c:f>
              <c:numCache>
                <c:formatCode>0.0</c:formatCode>
                <c:ptCount val="999"/>
                <c:pt idx="0">
                  <c:v>18.034223134839152</c:v>
                </c:pt>
                <c:pt idx="1">
                  <c:v>25.916495550992472</c:v>
                </c:pt>
                <c:pt idx="2">
                  <c:v>19.383983572895279</c:v>
                </c:pt>
                <c:pt idx="3">
                  <c:v>37.598904859685149</c:v>
                </c:pt>
                <c:pt idx="4">
                  <c:v>15.709787816563997</c:v>
                </c:pt>
                <c:pt idx="5">
                  <c:v>31.178644763860369</c:v>
                </c:pt>
                <c:pt idx="6">
                  <c:v>12.506502395619439</c:v>
                </c:pt>
                <c:pt idx="7">
                  <c:v>29.464750171115675</c:v>
                </c:pt>
                <c:pt idx="8">
                  <c:v>11.967145790554415</c:v>
                </c:pt>
                <c:pt idx="9">
                  <c:v>21.193702943189596</c:v>
                </c:pt>
                <c:pt idx="10">
                  <c:v>35.329226557152637</c:v>
                </c:pt>
                <c:pt idx="11">
                  <c:v>26.581793292265573</c:v>
                </c:pt>
                <c:pt idx="12">
                  <c:v>24.870636550308006</c:v>
                </c:pt>
                <c:pt idx="13">
                  <c:v>19.085557837097877</c:v>
                </c:pt>
                <c:pt idx="14">
                  <c:v>28.917180013689254</c:v>
                </c:pt>
                <c:pt idx="15">
                  <c:v>29.746748802190282</c:v>
                </c:pt>
                <c:pt idx="16">
                  <c:v>20.999315537303218</c:v>
                </c:pt>
                <c:pt idx="17">
                  <c:v>42.414784394250511</c:v>
                </c:pt>
                <c:pt idx="18">
                  <c:v>17.776865160848732</c:v>
                </c:pt>
                <c:pt idx="19">
                  <c:v>33.256673511293634</c:v>
                </c:pt>
                <c:pt idx="20">
                  <c:v>15.394934976043805</c:v>
                </c:pt>
                <c:pt idx="21">
                  <c:v>9.9164955509924706</c:v>
                </c:pt>
                <c:pt idx="22">
                  <c:v>33.497604380561256</c:v>
                </c:pt>
                <c:pt idx="23">
                  <c:v>15.622176591375769</c:v>
                </c:pt>
                <c:pt idx="24">
                  <c:v>15.425051334702259</c:v>
                </c:pt>
                <c:pt idx="25">
                  <c:v>27.252566735112936</c:v>
                </c:pt>
                <c:pt idx="26">
                  <c:v>28.167008898015059</c:v>
                </c:pt>
                <c:pt idx="27">
                  <c:v>11.967145790554415</c:v>
                </c:pt>
                <c:pt idx="28">
                  <c:v>18.387405886379192</c:v>
                </c:pt>
                <c:pt idx="29">
                  <c:v>36.167008898015055</c:v>
                </c:pt>
                <c:pt idx="30">
                  <c:v>12.843258042436688</c:v>
                </c:pt>
                <c:pt idx="31">
                  <c:v>24.580424366872005</c:v>
                </c:pt>
                <c:pt idx="32">
                  <c:v>12.380561259411362</c:v>
                </c:pt>
                <c:pt idx="33">
                  <c:v>8.5503080082135519</c:v>
                </c:pt>
                <c:pt idx="34">
                  <c:v>14.425735797399042</c:v>
                </c:pt>
                <c:pt idx="35">
                  <c:v>10.113620807665983</c:v>
                </c:pt>
                <c:pt idx="36">
                  <c:v>27.178644763860369</c:v>
                </c:pt>
                <c:pt idx="37">
                  <c:v>8.424366872005475</c:v>
                </c:pt>
                <c:pt idx="38">
                  <c:v>19.000684462696782</c:v>
                </c:pt>
                <c:pt idx="39">
                  <c:v>24</c:v>
                </c:pt>
                <c:pt idx="40">
                  <c:v>42.414784394250511</c:v>
                </c:pt>
                <c:pt idx="41">
                  <c:v>22.083504449007528</c:v>
                </c:pt>
                <c:pt idx="42">
                  <c:v>10.833675564681725</c:v>
                </c:pt>
                <c:pt idx="43">
                  <c:v>12.366872005475702</c:v>
                </c:pt>
                <c:pt idx="44">
                  <c:v>10.956878850102669</c:v>
                </c:pt>
                <c:pt idx="45">
                  <c:v>12.279260780287474</c:v>
                </c:pt>
                <c:pt idx="46">
                  <c:v>20.793976728268309</c:v>
                </c:pt>
                <c:pt idx="47">
                  <c:v>21.664613278576319</c:v>
                </c:pt>
                <c:pt idx="48">
                  <c:v>19.01163586584531</c:v>
                </c:pt>
                <c:pt idx="49">
                  <c:v>14.650239561943874</c:v>
                </c:pt>
                <c:pt idx="50">
                  <c:v>20.424366872005475</c:v>
                </c:pt>
                <c:pt idx="51">
                  <c:v>22.628336755646817</c:v>
                </c:pt>
                <c:pt idx="52">
                  <c:v>11.819301848049282</c:v>
                </c:pt>
                <c:pt idx="53">
                  <c:v>21.166324435318277</c:v>
                </c:pt>
                <c:pt idx="54">
                  <c:v>42.414784394250511</c:v>
                </c:pt>
                <c:pt idx="55">
                  <c:v>14.674880219028063</c:v>
                </c:pt>
                <c:pt idx="56">
                  <c:v>10.825462012320328</c:v>
                </c:pt>
                <c:pt idx="57">
                  <c:v>14.513347022587268</c:v>
                </c:pt>
                <c:pt idx="58">
                  <c:v>5.3552361396303905</c:v>
                </c:pt>
                <c:pt idx="59">
                  <c:v>28.999315537303218</c:v>
                </c:pt>
                <c:pt idx="60">
                  <c:v>16.213552361396303</c:v>
                </c:pt>
                <c:pt idx="61">
                  <c:v>32.917180013689254</c:v>
                </c:pt>
                <c:pt idx="62">
                  <c:v>11.627652292950033</c:v>
                </c:pt>
                <c:pt idx="63">
                  <c:v>13.325119780971937</c:v>
                </c:pt>
                <c:pt idx="64">
                  <c:v>21.746748802190282</c:v>
                </c:pt>
                <c:pt idx="65">
                  <c:v>22.806297056810404</c:v>
                </c:pt>
                <c:pt idx="66">
                  <c:v>23.414099931553729</c:v>
                </c:pt>
                <c:pt idx="67">
                  <c:v>21.177275838466805</c:v>
                </c:pt>
                <c:pt idx="68">
                  <c:v>19.279945242984258</c:v>
                </c:pt>
                <c:pt idx="69">
                  <c:v>35.581108829568791</c:v>
                </c:pt>
                <c:pt idx="70">
                  <c:v>39.581108829568791</c:v>
                </c:pt>
                <c:pt idx="71">
                  <c:v>27.394934976043807</c:v>
                </c:pt>
                <c:pt idx="72">
                  <c:v>7.8986995208761126</c:v>
                </c:pt>
                <c:pt idx="73">
                  <c:v>15.498973305954825</c:v>
                </c:pt>
                <c:pt idx="74">
                  <c:v>17.541409993155373</c:v>
                </c:pt>
                <c:pt idx="75">
                  <c:v>18.083504449007528</c:v>
                </c:pt>
                <c:pt idx="76">
                  <c:v>24.925393566050651</c:v>
                </c:pt>
                <c:pt idx="77">
                  <c:v>16.722792607802873</c:v>
                </c:pt>
                <c:pt idx="78">
                  <c:v>10.611909650924025</c:v>
                </c:pt>
                <c:pt idx="79">
                  <c:v>15.230663928815879</c:v>
                </c:pt>
                <c:pt idx="80">
                  <c:v>14.63107460643395</c:v>
                </c:pt>
                <c:pt idx="81">
                  <c:v>5.02943189596167</c:v>
                </c:pt>
                <c:pt idx="82">
                  <c:v>11.980835044490075</c:v>
                </c:pt>
                <c:pt idx="83">
                  <c:v>14.414784394250514</c:v>
                </c:pt>
                <c:pt idx="84">
                  <c:v>11.540041067761807</c:v>
                </c:pt>
                <c:pt idx="85">
                  <c:v>11.085557837097879</c:v>
                </c:pt>
                <c:pt idx="86">
                  <c:v>17.596167008898014</c:v>
                </c:pt>
                <c:pt idx="87">
                  <c:v>17.204654346338124</c:v>
                </c:pt>
                <c:pt idx="88">
                  <c:v>18.414784394250514</c:v>
                </c:pt>
                <c:pt idx="89">
                  <c:v>23.085557837097877</c:v>
                </c:pt>
                <c:pt idx="90">
                  <c:v>27.329226557152634</c:v>
                </c:pt>
                <c:pt idx="91">
                  <c:v>19.466119096509239</c:v>
                </c:pt>
                <c:pt idx="92">
                  <c:v>18.165639972621491</c:v>
                </c:pt>
                <c:pt idx="93">
                  <c:v>21.664613278576319</c:v>
                </c:pt>
                <c:pt idx="94">
                  <c:v>37.497604380561256</c:v>
                </c:pt>
                <c:pt idx="95">
                  <c:v>19.665982203969882</c:v>
                </c:pt>
                <c:pt idx="96">
                  <c:v>42.414784394250511</c:v>
                </c:pt>
                <c:pt idx="97">
                  <c:v>12.9637234770705</c:v>
                </c:pt>
                <c:pt idx="98">
                  <c:v>17.579739904175224</c:v>
                </c:pt>
                <c:pt idx="99">
                  <c:v>24.498288843258042</c:v>
                </c:pt>
                <c:pt idx="100">
                  <c:v>42.414784394250511</c:v>
                </c:pt>
                <c:pt idx="101">
                  <c:v>6.9568788501026697</c:v>
                </c:pt>
                <c:pt idx="102">
                  <c:v>6.8802190280629709</c:v>
                </c:pt>
                <c:pt idx="103">
                  <c:v>14.694045174537989</c:v>
                </c:pt>
                <c:pt idx="104">
                  <c:v>10.948665297741274</c:v>
                </c:pt>
                <c:pt idx="105">
                  <c:v>29.664613278576319</c:v>
                </c:pt>
                <c:pt idx="106">
                  <c:v>30.666666666666668</c:v>
                </c:pt>
                <c:pt idx="107">
                  <c:v>12.284736481861739</c:v>
                </c:pt>
                <c:pt idx="108">
                  <c:v>23.942505133470227</c:v>
                </c:pt>
                <c:pt idx="109">
                  <c:v>4.4982888432580426</c:v>
                </c:pt>
                <c:pt idx="110">
                  <c:v>36.413415468856947</c:v>
                </c:pt>
                <c:pt idx="111">
                  <c:v>17.905544147843944</c:v>
                </c:pt>
                <c:pt idx="112">
                  <c:v>41.412731006160165</c:v>
                </c:pt>
                <c:pt idx="113">
                  <c:v>15.728952772073923</c:v>
                </c:pt>
                <c:pt idx="114">
                  <c:v>13.078713210130047</c:v>
                </c:pt>
                <c:pt idx="115">
                  <c:v>14.74880219028063</c:v>
                </c:pt>
                <c:pt idx="116">
                  <c:v>10.11088295687885</c:v>
                </c:pt>
                <c:pt idx="117">
                  <c:v>21.190965092402465</c:v>
                </c:pt>
                <c:pt idx="118">
                  <c:v>19.474332648870636</c:v>
                </c:pt>
                <c:pt idx="119">
                  <c:v>25.900068446269678</c:v>
                </c:pt>
                <c:pt idx="120">
                  <c:v>27.000684462696782</c:v>
                </c:pt>
                <c:pt idx="121">
                  <c:v>14.403832991101986</c:v>
                </c:pt>
                <c:pt idx="122">
                  <c:v>33.875427789185487</c:v>
                </c:pt>
                <c:pt idx="123">
                  <c:v>13.544147843942506</c:v>
                </c:pt>
                <c:pt idx="124">
                  <c:v>36.580424366872002</c:v>
                </c:pt>
                <c:pt idx="125">
                  <c:v>24.167008898015059</c:v>
                </c:pt>
                <c:pt idx="126">
                  <c:v>25.251197809719372</c:v>
                </c:pt>
                <c:pt idx="127">
                  <c:v>17.793292265571527</c:v>
                </c:pt>
                <c:pt idx="128">
                  <c:v>32.958247775496233</c:v>
                </c:pt>
                <c:pt idx="129">
                  <c:v>6.2888432580424363</c:v>
                </c:pt>
                <c:pt idx="130">
                  <c:v>18.009582477754961</c:v>
                </c:pt>
                <c:pt idx="131">
                  <c:v>42.414784394250511</c:v>
                </c:pt>
                <c:pt idx="132">
                  <c:v>11.167693360711841</c:v>
                </c:pt>
                <c:pt idx="133">
                  <c:v>25.308692676249144</c:v>
                </c:pt>
                <c:pt idx="134">
                  <c:v>21.352498288843258</c:v>
                </c:pt>
                <c:pt idx="135">
                  <c:v>11.411362080766597</c:v>
                </c:pt>
                <c:pt idx="136">
                  <c:v>22.130047912388775</c:v>
                </c:pt>
                <c:pt idx="137">
                  <c:v>28.180698151950718</c:v>
                </c:pt>
                <c:pt idx="138">
                  <c:v>11.356605065023956</c:v>
                </c:pt>
                <c:pt idx="139">
                  <c:v>28.917180013689254</c:v>
                </c:pt>
                <c:pt idx="140">
                  <c:v>42.414784394250511</c:v>
                </c:pt>
                <c:pt idx="141">
                  <c:v>19.600273785078713</c:v>
                </c:pt>
                <c:pt idx="142">
                  <c:v>7.8877481177275834</c:v>
                </c:pt>
                <c:pt idx="143">
                  <c:v>18.746064339493497</c:v>
                </c:pt>
                <c:pt idx="144">
                  <c:v>13.166324435318275</c:v>
                </c:pt>
                <c:pt idx="145">
                  <c:v>14.981519507186858</c:v>
                </c:pt>
                <c:pt idx="146">
                  <c:v>12.224503764544833</c:v>
                </c:pt>
                <c:pt idx="147">
                  <c:v>23.958932238193018</c:v>
                </c:pt>
                <c:pt idx="148">
                  <c:v>17.32785763175907</c:v>
                </c:pt>
                <c:pt idx="149">
                  <c:v>26.130047912388775</c:v>
                </c:pt>
                <c:pt idx="150">
                  <c:v>42.414784394250511</c:v>
                </c:pt>
                <c:pt idx="151">
                  <c:v>10.091718001368925</c:v>
                </c:pt>
                <c:pt idx="152">
                  <c:v>12.049281314168377</c:v>
                </c:pt>
                <c:pt idx="153">
                  <c:v>14.414784394250514</c:v>
                </c:pt>
                <c:pt idx="154">
                  <c:v>10.666666666666666</c:v>
                </c:pt>
                <c:pt idx="155">
                  <c:v>22.329911019849419</c:v>
                </c:pt>
                <c:pt idx="156">
                  <c:v>23.917864476386036</c:v>
                </c:pt>
                <c:pt idx="157">
                  <c:v>15.373032169746748</c:v>
                </c:pt>
                <c:pt idx="158">
                  <c:v>13.675564681724847</c:v>
                </c:pt>
                <c:pt idx="159">
                  <c:v>12.845995893223819</c:v>
                </c:pt>
                <c:pt idx="160">
                  <c:v>15.252566735112936</c:v>
                </c:pt>
                <c:pt idx="161">
                  <c:v>28.580424366872005</c:v>
                </c:pt>
                <c:pt idx="162">
                  <c:v>16.566735112936346</c:v>
                </c:pt>
                <c:pt idx="163">
                  <c:v>17.916495550992472</c:v>
                </c:pt>
                <c:pt idx="164">
                  <c:v>26.918548939082822</c:v>
                </c:pt>
                <c:pt idx="165">
                  <c:v>33.412731006160165</c:v>
                </c:pt>
                <c:pt idx="166">
                  <c:v>12.6652977412731</c:v>
                </c:pt>
                <c:pt idx="167">
                  <c:v>17.49760438056126</c:v>
                </c:pt>
                <c:pt idx="168">
                  <c:v>23.208761122518823</c:v>
                </c:pt>
                <c:pt idx="169">
                  <c:v>19.04722792607803</c:v>
                </c:pt>
                <c:pt idx="170">
                  <c:v>19.507186858316221</c:v>
                </c:pt>
                <c:pt idx="171">
                  <c:v>14.30527036276523</c:v>
                </c:pt>
                <c:pt idx="172">
                  <c:v>18.833675564681723</c:v>
                </c:pt>
                <c:pt idx="173">
                  <c:v>13.325119780971937</c:v>
                </c:pt>
                <c:pt idx="174">
                  <c:v>4.6050650239561941</c:v>
                </c:pt>
                <c:pt idx="175">
                  <c:v>16.555783709787818</c:v>
                </c:pt>
                <c:pt idx="176">
                  <c:v>27.414099931553729</c:v>
                </c:pt>
                <c:pt idx="177">
                  <c:v>6.9267624914442161</c:v>
                </c:pt>
                <c:pt idx="178">
                  <c:v>14.817248459958932</c:v>
                </c:pt>
                <c:pt idx="179">
                  <c:v>12.366872005475702</c:v>
                </c:pt>
                <c:pt idx="180">
                  <c:v>30.250513347022586</c:v>
                </c:pt>
                <c:pt idx="181">
                  <c:v>22.072553045858999</c:v>
                </c:pt>
                <c:pt idx="182">
                  <c:v>25.727583846680357</c:v>
                </c:pt>
                <c:pt idx="183">
                  <c:v>27.085557837097877</c:v>
                </c:pt>
                <c:pt idx="184">
                  <c:v>15.832991101984941</c:v>
                </c:pt>
                <c:pt idx="185">
                  <c:v>13.467488021902806</c:v>
                </c:pt>
                <c:pt idx="186">
                  <c:v>19.997262149212869</c:v>
                </c:pt>
                <c:pt idx="187">
                  <c:v>22.499657768651609</c:v>
                </c:pt>
                <c:pt idx="188">
                  <c:v>16.999315537303218</c:v>
                </c:pt>
                <c:pt idx="189">
                  <c:v>28.462696783025326</c:v>
                </c:pt>
                <c:pt idx="190">
                  <c:v>27.748117727583846</c:v>
                </c:pt>
                <c:pt idx="191">
                  <c:v>9.1882272416153317</c:v>
                </c:pt>
                <c:pt idx="192">
                  <c:v>11.917864476386036</c:v>
                </c:pt>
                <c:pt idx="193">
                  <c:v>32</c:v>
                </c:pt>
                <c:pt idx="194">
                  <c:v>24.832306639288159</c:v>
                </c:pt>
                <c:pt idx="195">
                  <c:v>6.2751540041067759</c:v>
                </c:pt>
                <c:pt idx="196">
                  <c:v>10.116358658453114</c:v>
                </c:pt>
                <c:pt idx="197">
                  <c:v>32.240930869267622</c:v>
                </c:pt>
                <c:pt idx="198">
                  <c:v>21.998631074606433</c:v>
                </c:pt>
                <c:pt idx="199">
                  <c:v>16.114989733059549</c:v>
                </c:pt>
                <c:pt idx="200">
                  <c:v>15.436002737850787</c:v>
                </c:pt>
                <c:pt idx="201">
                  <c:v>17.037645448323065</c:v>
                </c:pt>
                <c:pt idx="202">
                  <c:v>20.071184120465436</c:v>
                </c:pt>
                <c:pt idx="203">
                  <c:v>13.861738535249829</c:v>
                </c:pt>
                <c:pt idx="204">
                  <c:v>5.0513347022587265</c:v>
                </c:pt>
                <c:pt idx="205">
                  <c:v>32</c:v>
                </c:pt>
                <c:pt idx="206">
                  <c:v>42.414784394250511</c:v>
                </c:pt>
                <c:pt idx="207">
                  <c:v>14.039698836413416</c:v>
                </c:pt>
                <c:pt idx="208">
                  <c:v>42.414784394250511</c:v>
                </c:pt>
                <c:pt idx="209">
                  <c:v>12.774811772758385</c:v>
                </c:pt>
                <c:pt idx="210">
                  <c:v>10.666666666666666</c:v>
                </c:pt>
                <c:pt idx="211">
                  <c:v>11.909650924024641</c:v>
                </c:pt>
                <c:pt idx="212">
                  <c:v>13.127994524298426</c:v>
                </c:pt>
                <c:pt idx="213">
                  <c:v>22.387405886379192</c:v>
                </c:pt>
                <c:pt idx="214">
                  <c:v>16.202600958247775</c:v>
                </c:pt>
                <c:pt idx="215">
                  <c:v>19.252566735112936</c:v>
                </c:pt>
                <c:pt idx="216">
                  <c:v>9.6235455167693367</c:v>
                </c:pt>
                <c:pt idx="217">
                  <c:v>10.628336755646817</c:v>
                </c:pt>
                <c:pt idx="218">
                  <c:v>27.129363449691994</c:v>
                </c:pt>
                <c:pt idx="219">
                  <c:v>31.832991101984941</c:v>
                </c:pt>
                <c:pt idx="220">
                  <c:v>21.95482546201232</c:v>
                </c:pt>
                <c:pt idx="221">
                  <c:v>40.6652977412731</c:v>
                </c:pt>
                <c:pt idx="222">
                  <c:v>42.414784394250511</c:v>
                </c:pt>
                <c:pt idx="223">
                  <c:v>13.371663244353183</c:v>
                </c:pt>
                <c:pt idx="224">
                  <c:v>22.918548939082822</c:v>
                </c:pt>
                <c:pt idx="225">
                  <c:v>35.665982203969882</c:v>
                </c:pt>
                <c:pt idx="226">
                  <c:v>10.91854893908282</c:v>
                </c:pt>
                <c:pt idx="227">
                  <c:v>5.462012320328542</c:v>
                </c:pt>
                <c:pt idx="228">
                  <c:v>14.63107460643395</c:v>
                </c:pt>
                <c:pt idx="229">
                  <c:v>32.084873374401099</c:v>
                </c:pt>
                <c:pt idx="230">
                  <c:v>16.492813141683779</c:v>
                </c:pt>
                <c:pt idx="231">
                  <c:v>13.579739904175222</c:v>
                </c:pt>
                <c:pt idx="232">
                  <c:v>21.459274469541409</c:v>
                </c:pt>
                <c:pt idx="233">
                  <c:v>15.676933607118412</c:v>
                </c:pt>
                <c:pt idx="234">
                  <c:v>15.477070499657769</c:v>
                </c:pt>
                <c:pt idx="235">
                  <c:v>15.832991101984941</c:v>
                </c:pt>
                <c:pt idx="236">
                  <c:v>14.091718001368925</c:v>
                </c:pt>
                <c:pt idx="237">
                  <c:v>18.600958247775495</c:v>
                </c:pt>
                <c:pt idx="238">
                  <c:v>21.32785763175907</c:v>
                </c:pt>
                <c:pt idx="239">
                  <c:v>22.012320328542096</c:v>
                </c:pt>
                <c:pt idx="240">
                  <c:v>31.748117727583846</c:v>
                </c:pt>
                <c:pt idx="241">
                  <c:v>24.90075290896646</c:v>
                </c:pt>
                <c:pt idx="242">
                  <c:v>19.329226557152634</c:v>
                </c:pt>
                <c:pt idx="243">
                  <c:v>11.507186858316222</c:v>
                </c:pt>
                <c:pt idx="244">
                  <c:v>19.167693360711841</c:v>
                </c:pt>
                <c:pt idx="245">
                  <c:v>21.423682409308693</c:v>
                </c:pt>
                <c:pt idx="246">
                  <c:v>30.598220396988363</c:v>
                </c:pt>
                <c:pt idx="247">
                  <c:v>10.143737166324435</c:v>
                </c:pt>
                <c:pt idx="248">
                  <c:v>13.32785763175907</c:v>
                </c:pt>
                <c:pt idx="249">
                  <c:v>37.664613278576319</c:v>
                </c:pt>
                <c:pt idx="250">
                  <c:v>13.598904859685147</c:v>
                </c:pt>
                <c:pt idx="251">
                  <c:v>18.913073237508556</c:v>
                </c:pt>
                <c:pt idx="252">
                  <c:v>22.414784394250514</c:v>
                </c:pt>
                <c:pt idx="253">
                  <c:v>6.8555783709787814</c:v>
                </c:pt>
                <c:pt idx="254">
                  <c:v>19.731690622861056</c:v>
                </c:pt>
                <c:pt idx="255">
                  <c:v>20.095824777549623</c:v>
                </c:pt>
                <c:pt idx="256">
                  <c:v>16</c:v>
                </c:pt>
                <c:pt idx="257">
                  <c:v>17.700205338809035</c:v>
                </c:pt>
                <c:pt idx="258">
                  <c:v>32.328542094455855</c:v>
                </c:pt>
                <c:pt idx="259">
                  <c:v>18.329911019849419</c:v>
                </c:pt>
                <c:pt idx="260">
                  <c:v>10.956878850102669</c:v>
                </c:pt>
                <c:pt idx="261">
                  <c:v>29.388090349075977</c:v>
                </c:pt>
                <c:pt idx="262">
                  <c:v>18.414784394250514</c:v>
                </c:pt>
                <c:pt idx="263">
                  <c:v>16.662559890485969</c:v>
                </c:pt>
                <c:pt idx="264">
                  <c:v>21.412731006160165</c:v>
                </c:pt>
                <c:pt idx="265">
                  <c:v>13.097878165639973</c:v>
                </c:pt>
                <c:pt idx="266">
                  <c:v>12.632443531827516</c:v>
                </c:pt>
                <c:pt idx="267">
                  <c:v>37.497604380561256</c:v>
                </c:pt>
                <c:pt idx="268">
                  <c:v>29.664613278576319</c:v>
                </c:pt>
                <c:pt idx="269">
                  <c:v>6.8254620123203287</c:v>
                </c:pt>
                <c:pt idx="270">
                  <c:v>42.414784394250511</c:v>
                </c:pt>
                <c:pt idx="271">
                  <c:v>15.553730321697467</c:v>
                </c:pt>
                <c:pt idx="272">
                  <c:v>10.223134839151266</c:v>
                </c:pt>
                <c:pt idx="273">
                  <c:v>18.329911019849419</c:v>
                </c:pt>
                <c:pt idx="274">
                  <c:v>35.329226557152637</c:v>
                </c:pt>
                <c:pt idx="275">
                  <c:v>15.225188227241615</c:v>
                </c:pt>
                <c:pt idx="276">
                  <c:v>22.083504449007528</c:v>
                </c:pt>
                <c:pt idx="277">
                  <c:v>10.932238193018481</c:v>
                </c:pt>
                <c:pt idx="278">
                  <c:v>10.403832991101986</c:v>
                </c:pt>
                <c:pt idx="279">
                  <c:v>35.915126625598901</c:v>
                </c:pt>
                <c:pt idx="280">
                  <c:v>29.390828199863108</c:v>
                </c:pt>
                <c:pt idx="281">
                  <c:v>19.534565366187543</c:v>
                </c:pt>
                <c:pt idx="282">
                  <c:v>14.743326488706366</c:v>
                </c:pt>
                <c:pt idx="283">
                  <c:v>22.165639972621491</c:v>
                </c:pt>
                <c:pt idx="284">
                  <c:v>14.091718001368925</c:v>
                </c:pt>
                <c:pt idx="285">
                  <c:v>16.147843942505133</c:v>
                </c:pt>
                <c:pt idx="286">
                  <c:v>20.191649555099247</c:v>
                </c:pt>
                <c:pt idx="287">
                  <c:v>11.832991101984941</c:v>
                </c:pt>
                <c:pt idx="288">
                  <c:v>11.863107460643395</c:v>
                </c:pt>
                <c:pt idx="289">
                  <c:v>19.54277891854894</c:v>
                </c:pt>
                <c:pt idx="290">
                  <c:v>8.3778234086242307</c:v>
                </c:pt>
                <c:pt idx="291">
                  <c:v>40.580424366872002</c:v>
                </c:pt>
                <c:pt idx="292">
                  <c:v>14.943189596167009</c:v>
                </c:pt>
                <c:pt idx="293">
                  <c:v>28.084873374401095</c:v>
                </c:pt>
                <c:pt idx="294">
                  <c:v>12.939082819986311</c:v>
                </c:pt>
                <c:pt idx="295">
                  <c:v>11.909650924024641</c:v>
                </c:pt>
                <c:pt idx="296">
                  <c:v>12.366872005475702</c:v>
                </c:pt>
                <c:pt idx="297">
                  <c:v>12.747433264887064</c:v>
                </c:pt>
                <c:pt idx="298">
                  <c:v>10.661190965092402</c:v>
                </c:pt>
                <c:pt idx="299">
                  <c:v>17.475701574264203</c:v>
                </c:pt>
                <c:pt idx="300">
                  <c:v>13.716632443531827</c:v>
                </c:pt>
                <c:pt idx="301">
                  <c:v>33.530458590006845</c:v>
                </c:pt>
                <c:pt idx="302">
                  <c:v>18.414784394250514</c:v>
                </c:pt>
                <c:pt idx="303">
                  <c:v>6.2587268993839835</c:v>
                </c:pt>
                <c:pt idx="304">
                  <c:v>18.628336755646817</c:v>
                </c:pt>
                <c:pt idx="305">
                  <c:v>23.252566735112936</c:v>
                </c:pt>
                <c:pt idx="306">
                  <c:v>6.9486652977412735</c:v>
                </c:pt>
                <c:pt idx="307">
                  <c:v>19.945242984257359</c:v>
                </c:pt>
                <c:pt idx="308">
                  <c:v>16.254620123203285</c:v>
                </c:pt>
                <c:pt idx="309">
                  <c:v>19.200547570157426</c:v>
                </c:pt>
                <c:pt idx="310">
                  <c:v>11.764544832306639</c:v>
                </c:pt>
                <c:pt idx="311">
                  <c:v>18.499657768651609</c:v>
                </c:pt>
                <c:pt idx="312">
                  <c:v>17.779603011635867</c:v>
                </c:pt>
                <c:pt idx="313">
                  <c:v>13.166324435318275</c:v>
                </c:pt>
                <c:pt idx="314">
                  <c:v>13.664613278576317</c:v>
                </c:pt>
                <c:pt idx="315">
                  <c:v>25.478439425051334</c:v>
                </c:pt>
                <c:pt idx="316">
                  <c:v>9.3278576317590698</c:v>
                </c:pt>
                <c:pt idx="317">
                  <c:v>11.597535934291582</c:v>
                </c:pt>
                <c:pt idx="318">
                  <c:v>21.127994524298426</c:v>
                </c:pt>
                <c:pt idx="319">
                  <c:v>7.6468172484599588</c:v>
                </c:pt>
                <c:pt idx="320">
                  <c:v>14.666666666666666</c:v>
                </c:pt>
                <c:pt idx="321">
                  <c:v>13.998631074606434</c:v>
                </c:pt>
                <c:pt idx="322">
                  <c:v>15.805612594113621</c:v>
                </c:pt>
                <c:pt idx="323">
                  <c:v>19.329226557152634</c:v>
                </c:pt>
                <c:pt idx="324">
                  <c:v>18.250513347022586</c:v>
                </c:pt>
                <c:pt idx="325">
                  <c:v>12.405201916495551</c:v>
                </c:pt>
                <c:pt idx="326">
                  <c:v>15.340177960301164</c:v>
                </c:pt>
                <c:pt idx="327">
                  <c:v>30.329911019849419</c:v>
                </c:pt>
                <c:pt idx="328">
                  <c:v>9.681040383299111</c:v>
                </c:pt>
                <c:pt idx="329">
                  <c:v>17.746748802190282</c:v>
                </c:pt>
                <c:pt idx="330">
                  <c:v>12.580424366872005</c:v>
                </c:pt>
                <c:pt idx="331">
                  <c:v>20.917180013689254</c:v>
                </c:pt>
                <c:pt idx="332">
                  <c:v>10.031485284052019</c:v>
                </c:pt>
                <c:pt idx="333">
                  <c:v>20.150581793292265</c:v>
                </c:pt>
                <c:pt idx="334">
                  <c:v>22.833675564681723</c:v>
                </c:pt>
                <c:pt idx="335">
                  <c:v>27.559206023271731</c:v>
                </c:pt>
                <c:pt idx="336">
                  <c:v>13.390828199863108</c:v>
                </c:pt>
                <c:pt idx="337">
                  <c:v>15.570157426420261</c:v>
                </c:pt>
                <c:pt idx="338">
                  <c:v>18.135523613963038</c:v>
                </c:pt>
                <c:pt idx="339">
                  <c:v>28.084873374401095</c:v>
                </c:pt>
                <c:pt idx="340">
                  <c:v>22.165639972621491</c:v>
                </c:pt>
                <c:pt idx="341">
                  <c:v>11.167693360711841</c:v>
                </c:pt>
                <c:pt idx="342">
                  <c:v>11.274469541409994</c:v>
                </c:pt>
                <c:pt idx="343">
                  <c:v>16.410677618069816</c:v>
                </c:pt>
                <c:pt idx="344">
                  <c:v>3.4524298425735798</c:v>
                </c:pt>
                <c:pt idx="345">
                  <c:v>10.833675564681725</c:v>
                </c:pt>
                <c:pt idx="346">
                  <c:v>23.4031485284052</c:v>
                </c:pt>
                <c:pt idx="347">
                  <c:v>23.085557837097877</c:v>
                </c:pt>
                <c:pt idx="348">
                  <c:v>30.581793292265573</c:v>
                </c:pt>
                <c:pt idx="349">
                  <c:v>11.93429158110883</c:v>
                </c:pt>
                <c:pt idx="350">
                  <c:v>13.237508555783711</c:v>
                </c:pt>
                <c:pt idx="351">
                  <c:v>10.231348391512663</c:v>
                </c:pt>
                <c:pt idx="352">
                  <c:v>13.963039014373717</c:v>
                </c:pt>
                <c:pt idx="353">
                  <c:v>25.34428473648186</c:v>
                </c:pt>
                <c:pt idx="354">
                  <c:v>29.831622176591377</c:v>
                </c:pt>
                <c:pt idx="355">
                  <c:v>18.666666666666668</c:v>
                </c:pt>
                <c:pt idx="356">
                  <c:v>11.857631759069131</c:v>
                </c:pt>
                <c:pt idx="357">
                  <c:v>11.151266255989048</c:v>
                </c:pt>
                <c:pt idx="358">
                  <c:v>12.725530458590006</c:v>
                </c:pt>
                <c:pt idx="359">
                  <c:v>21.664613278576319</c:v>
                </c:pt>
                <c:pt idx="360">
                  <c:v>23.748117727583846</c:v>
                </c:pt>
                <c:pt idx="361">
                  <c:v>19.252566735112936</c:v>
                </c:pt>
                <c:pt idx="362">
                  <c:v>11.000684462696784</c:v>
                </c:pt>
                <c:pt idx="363">
                  <c:v>15.723477070499658</c:v>
                </c:pt>
                <c:pt idx="364">
                  <c:v>11.871321013004792</c:v>
                </c:pt>
                <c:pt idx="365">
                  <c:v>12.194387405886379</c:v>
                </c:pt>
                <c:pt idx="366">
                  <c:v>19.329226557152634</c:v>
                </c:pt>
                <c:pt idx="367">
                  <c:v>22.740588637919235</c:v>
                </c:pt>
                <c:pt idx="368">
                  <c:v>27.917864476386036</c:v>
                </c:pt>
                <c:pt idx="369">
                  <c:v>19.956194387405887</c:v>
                </c:pt>
                <c:pt idx="370">
                  <c:v>26.918548939082822</c:v>
                </c:pt>
                <c:pt idx="371">
                  <c:v>25.916495550992472</c:v>
                </c:pt>
                <c:pt idx="372">
                  <c:v>13.360711841204655</c:v>
                </c:pt>
                <c:pt idx="373">
                  <c:v>32.251882272416154</c:v>
                </c:pt>
                <c:pt idx="374">
                  <c:v>20.251882272416154</c:v>
                </c:pt>
                <c:pt idx="375">
                  <c:v>23.085557837097877</c:v>
                </c:pt>
                <c:pt idx="376">
                  <c:v>15.279945242984258</c:v>
                </c:pt>
                <c:pt idx="377">
                  <c:v>10.239561943874058</c:v>
                </c:pt>
                <c:pt idx="378">
                  <c:v>42.414784394250511</c:v>
                </c:pt>
                <c:pt idx="379">
                  <c:v>42.414784394250511</c:v>
                </c:pt>
                <c:pt idx="380">
                  <c:v>29.650924024640656</c:v>
                </c:pt>
                <c:pt idx="381">
                  <c:v>13.579739904175222</c:v>
                </c:pt>
                <c:pt idx="382">
                  <c:v>10.483230663928817</c:v>
                </c:pt>
                <c:pt idx="383">
                  <c:v>21.793292265571527</c:v>
                </c:pt>
                <c:pt idx="384">
                  <c:v>15.570157426420261</c:v>
                </c:pt>
                <c:pt idx="385">
                  <c:v>19.879534565366189</c:v>
                </c:pt>
                <c:pt idx="386">
                  <c:v>14.943189596167009</c:v>
                </c:pt>
                <c:pt idx="387">
                  <c:v>28.536618754277892</c:v>
                </c:pt>
                <c:pt idx="388">
                  <c:v>41.664613278576319</c:v>
                </c:pt>
                <c:pt idx="389">
                  <c:v>41.251197809719372</c:v>
                </c:pt>
                <c:pt idx="390">
                  <c:v>12.5201916495551</c:v>
                </c:pt>
                <c:pt idx="391">
                  <c:v>21.664613278576319</c:v>
                </c:pt>
                <c:pt idx="392">
                  <c:v>14.220396988364135</c:v>
                </c:pt>
                <c:pt idx="393">
                  <c:v>25.49760438056126</c:v>
                </c:pt>
                <c:pt idx="394">
                  <c:v>29.998631074606433</c:v>
                </c:pt>
                <c:pt idx="395">
                  <c:v>10.165639972621491</c:v>
                </c:pt>
                <c:pt idx="396">
                  <c:v>18.414784394250514</c:v>
                </c:pt>
                <c:pt idx="397">
                  <c:v>27.455167693360711</c:v>
                </c:pt>
                <c:pt idx="398">
                  <c:v>42.414784394250511</c:v>
                </c:pt>
                <c:pt idx="399">
                  <c:v>7.3620807665982202</c:v>
                </c:pt>
                <c:pt idx="400">
                  <c:v>14.329911019849419</c:v>
                </c:pt>
                <c:pt idx="401">
                  <c:v>25.831622176591377</c:v>
                </c:pt>
                <c:pt idx="402">
                  <c:v>15.342915811088295</c:v>
                </c:pt>
                <c:pt idx="403">
                  <c:v>12.733744010951403</c:v>
                </c:pt>
                <c:pt idx="404">
                  <c:v>12.848733744010952</c:v>
                </c:pt>
                <c:pt idx="405">
                  <c:v>8.1670088980150588</c:v>
                </c:pt>
                <c:pt idx="406">
                  <c:v>30.48596851471595</c:v>
                </c:pt>
                <c:pt idx="407">
                  <c:v>15.000684462696784</c:v>
                </c:pt>
                <c:pt idx="408">
                  <c:v>10.603696098562628</c:v>
                </c:pt>
                <c:pt idx="409">
                  <c:v>22.250513347022586</c:v>
                </c:pt>
                <c:pt idx="410">
                  <c:v>7.7590691307323754</c:v>
                </c:pt>
                <c:pt idx="411">
                  <c:v>21.675564681724847</c:v>
                </c:pt>
                <c:pt idx="412">
                  <c:v>21.374401095140314</c:v>
                </c:pt>
                <c:pt idx="413">
                  <c:v>7.6906228610540728</c:v>
                </c:pt>
                <c:pt idx="414">
                  <c:v>9.8644763860369604</c:v>
                </c:pt>
                <c:pt idx="415">
                  <c:v>19.832991101984941</c:v>
                </c:pt>
                <c:pt idx="416">
                  <c:v>21.664613278576319</c:v>
                </c:pt>
                <c:pt idx="417">
                  <c:v>13.571526351813826</c:v>
                </c:pt>
                <c:pt idx="418">
                  <c:v>16.046543463381244</c:v>
                </c:pt>
                <c:pt idx="419">
                  <c:v>19.121149897330596</c:v>
                </c:pt>
                <c:pt idx="420">
                  <c:v>21.251197809719372</c:v>
                </c:pt>
                <c:pt idx="421">
                  <c:v>13.916495550992471</c:v>
                </c:pt>
                <c:pt idx="422">
                  <c:v>7.3702943189596164</c:v>
                </c:pt>
                <c:pt idx="423">
                  <c:v>23.561943874058862</c:v>
                </c:pt>
                <c:pt idx="424">
                  <c:v>13.790554414784394</c:v>
                </c:pt>
                <c:pt idx="425">
                  <c:v>21.831622176591377</c:v>
                </c:pt>
                <c:pt idx="426">
                  <c:v>18.609171800136892</c:v>
                </c:pt>
                <c:pt idx="427">
                  <c:v>10.609171800136892</c:v>
                </c:pt>
                <c:pt idx="428">
                  <c:v>15.299110198494182</c:v>
                </c:pt>
                <c:pt idx="429">
                  <c:v>29.574264202600958</c:v>
                </c:pt>
                <c:pt idx="430">
                  <c:v>10.954140999315538</c:v>
                </c:pt>
                <c:pt idx="431">
                  <c:v>8.3778234086242307</c:v>
                </c:pt>
                <c:pt idx="432">
                  <c:v>20.251882272416154</c:v>
                </c:pt>
                <c:pt idx="433">
                  <c:v>21.412731006160165</c:v>
                </c:pt>
                <c:pt idx="434">
                  <c:v>10.373716632443532</c:v>
                </c:pt>
                <c:pt idx="435">
                  <c:v>20.580424366872005</c:v>
                </c:pt>
                <c:pt idx="436">
                  <c:v>6.6858316221765914</c:v>
                </c:pt>
                <c:pt idx="437">
                  <c:v>8.4982888432580417</c:v>
                </c:pt>
                <c:pt idx="438">
                  <c:v>11.236139630390143</c:v>
                </c:pt>
                <c:pt idx="439">
                  <c:v>42.414784394250511</c:v>
                </c:pt>
                <c:pt idx="440">
                  <c:v>13.166324435318275</c:v>
                </c:pt>
                <c:pt idx="441">
                  <c:v>10.72416153319644</c:v>
                </c:pt>
                <c:pt idx="442">
                  <c:v>22.316221765913756</c:v>
                </c:pt>
                <c:pt idx="443">
                  <c:v>13.486652977412732</c:v>
                </c:pt>
                <c:pt idx="444">
                  <c:v>6.6392881587953454</c:v>
                </c:pt>
                <c:pt idx="445">
                  <c:v>25.054072553045859</c:v>
                </c:pt>
                <c:pt idx="446">
                  <c:v>28.577686516084874</c:v>
                </c:pt>
                <c:pt idx="447">
                  <c:v>12.988364134154688</c:v>
                </c:pt>
                <c:pt idx="448">
                  <c:v>25.149897330595483</c:v>
                </c:pt>
                <c:pt idx="449">
                  <c:v>12.744695414099931</c:v>
                </c:pt>
                <c:pt idx="450">
                  <c:v>13.32785763175907</c:v>
                </c:pt>
                <c:pt idx="451">
                  <c:v>23.917864476386036</c:v>
                </c:pt>
                <c:pt idx="452">
                  <c:v>30.250513347022586</c:v>
                </c:pt>
                <c:pt idx="453">
                  <c:v>20.856947296372347</c:v>
                </c:pt>
                <c:pt idx="454">
                  <c:v>18.694045174537987</c:v>
                </c:pt>
                <c:pt idx="455">
                  <c:v>25.084188911704313</c:v>
                </c:pt>
                <c:pt idx="456">
                  <c:v>33.57973990417522</c:v>
                </c:pt>
                <c:pt idx="457">
                  <c:v>20.358658453114305</c:v>
                </c:pt>
                <c:pt idx="458">
                  <c:v>11.832991101984941</c:v>
                </c:pt>
                <c:pt idx="459">
                  <c:v>23.917864476386036</c:v>
                </c:pt>
                <c:pt idx="460">
                  <c:v>21.037645448323065</c:v>
                </c:pt>
                <c:pt idx="461">
                  <c:v>19.603011635865844</c:v>
                </c:pt>
                <c:pt idx="462">
                  <c:v>36.917180013689254</c:v>
                </c:pt>
                <c:pt idx="463">
                  <c:v>10.425735797399042</c:v>
                </c:pt>
                <c:pt idx="464">
                  <c:v>19.123887748117728</c:v>
                </c:pt>
                <c:pt idx="465">
                  <c:v>16.109514031485283</c:v>
                </c:pt>
                <c:pt idx="466">
                  <c:v>15.449691991786448</c:v>
                </c:pt>
                <c:pt idx="467">
                  <c:v>23.917864476386036</c:v>
                </c:pt>
                <c:pt idx="468">
                  <c:v>10.844626967830253</c:v>
                </c:pt>
                <c:pt idx="469">
                  <c:v>42.414784394250511</c:v>
                </c:pt>
                <c:pt idx="470">
                  <c:v>14.151950718685832</c:v>
                </c:pt>
                <c:pt idx="471">
                  <c:v>17.240246406570844</c:v>
                </c:pt>
                <c:pt idx="472">
                  <c:v>11.972621492128679</c:v>
                </c:pt>
                <c:pt idx="473">
                  <c:v>23.000684462696782</c:v>
                </c:pt>
                <c:pt idx="474">
                  <c:v>15.594798083504449</c:v>
                </c:pt>
                <c:pt idx="475">
                  <c:v>18.343600273785079</c:v>
                </c:pt>
                <c:pt idx="476">
                  <c:v>19.917864476386036</c:v>
                </c:pt>
                <c:pt idx="477">
                  <c:v>18.223134839151268</c:v>
                </c:pt>
                <c:pt idx="478">
                  <c:v>32.328542094455855</c:v>
                </c:pt>
                <c:pt idx="479">
                  <c:v>6.8939082819986313</c:v>
                </c:pt>
                <c:pt idx="480">
                  <c:v>11.085557837097879</c:v>
                </c:pt>
                <c:pt idx="481">
                  <c:v>8.7474332648870643</c:v>
                </c:pt>
                <c:pt idx="482">
                  <c:v>10.677618069815194</c:v>
                </c:pt>
                <c:pt idx="483">
                  <c:v>21.831622176591377</c:v>
                </c:pt>
                <c:pt idx="484">
                  <c:v>9.6262833675564679</c:v>
                </c:pt>
                <c:pt idx="485">
                  <c:v>31.926078028747433</c:v>
                </c:pt>
                <c:pt idx="486">
                  <c:v>26.321697467488022</c:v>
                </c:pt>
                <c:pt idx="487">
                  <c:v>23.748117727583846</c:v>
                </c:pt>
                <c:pt idx="488">
                  <c:v>17.423682409308693</c:v>
                </c:pt>
                <c:pt idx="489">
                  <c:v>15.329226557152635</c:v>
                </c:pt>
                <c:pt idx="490">
                  <c:v>20.832306639288159</c:v>
                </c:pt>
                <c:pt idx="491">
                  <c:v>42.414784394250511</c:v>
                </c:pt>
                <c:pt idx="492">
                  <c:v>22.90759753593429</c:v>
                </c:pt>
                <c:pt idx="493">
                  <c:v>14.009582477754963</c:v>
                </c:pt>
                <c:pt idx="494">
                  <c:v>12.758384668035593</c:v>
                </c:pt>
                <c:pt idx="495">
                  <c:v>16.580424366872005</c:v>
                </c:pt>
                <c:pt idx="496">
                  <c:v>19.329226557152634</c:v>
                </c:pt>
                <c:pt idx="497">
                  <c:v>16.396988364134156</c:v>
                </c:pt>
                <c:pt idx="498">
                  <c:v>18.414784394250514</c:v>
                </c:pt>
                <c:pt idx="499">
                  <c:v>14.461327857631758</c:v>
                </c:pt>
                <c:pt idx="500">
                  <c:v>9.9520876112251884</c:v>
                </c:pt>
                <c:pt idx="501">
                  <c:v>37.327857631759066</c:v>
                </c:pt>
                <c:pt idx="502">
                  <c:v>37.045859000684466</c:v>
                </c:pt>
                <c:pt idx="503">
                  <c:v>7.7371663244353179</c:v>
                </c:pt>
                <c:pt idx="504">
                  <c:v>12.383299110198495</c:v>
                </c:pt>
                <c:pt idx="505">
                  <c:v>42.414784394250511</c:v>
                </c:pt>
                <c:pt idx="506">
                  <c:v>18.918548939082822</c:v>
                </c:pt>
                <c:pt idx="507">
                  <c:v>20.6652977412731</c:v>
                </c:pt>
                <c:pt idx="508">
                  <c:v>22.666666666666668</c:v>
                </c:pt>
                <c:pt idx="509">
                  <c:v>0.82956878850102667</c:v>
                </c:pt>
                <c:pt idx="510">
                  <c:v>9.6974674880219034</c:v>
                </c:pt>
                <c:pt idx="511">
                  <c:v>18.694045174537987</c:v>
                </c:pt>
                <c:pt idx="512">
                  <c:v>33.916495550992472</c:v>
                </c:pt>
                <c:pt idx="513">
                  <c:v>21.998631074606433</c:v>
                </c:pt>
                <c:pt idx="514">
                  <c:v>15.039014373716633</c:v>
                </c:pt>
                <c:pt idx="515">
                  <c:v>14.17659137577002</c:v>
                </c:pt>
                <c:pt idx="516">
                  <c:v>12.774811772758385</c:v>
                </c:pt>
                <c:pt idx="517">
                  <c:v>24.79671457905544</c:v>
                </c:pt>
                <c:pt idx="518">
                  <c:v>17.998631074606433</c:v>
                </c:pt>
                <c:pt idx="519">
                  <c:v>17.664613278576319</c:v>
                </c:pt>
                <c:pt idx="520">
                  <c:v>11.581108829568789</c:v>
                </c:pt>
                <c:pt idx="521">
                  <c:v>19.329226557152634</c:v>
                </c:pt>
                <c:pt idx="522">
                  <c:v>22.965092402464066</c:v>
                </c:pt>
                <c:pt idx="523">
                  <c:v>41.57973990417522</c:v>
                </c:pt>
                <c:pt idx="524">
                  <c:v>9.5906913073237501</c:v>
                </c:pt>
                <c:pt idx="525">
                  <c:v>15.498973305954825</c:v>
                </c:pt>
                <c:pt idx="526">
                  <c:v>16.747433264887064</c:v>
                </c:pt>
                <c:pt idx="527">
                  <c:v>19.414099931553729</c:v>
                </c:pt>
                <c:pt idx="528">
                  <c:v>19.252566735112936</c:v>
                </c:pt>
                <c:pt idx="529">
                  <c:v>10.956878850102669</c:v>
                </c:pt>
                <c:pt idx="530">
                  <c:v>11.980835044490075</c:v>
                </c:pt>
                <c:pt idx="531">
                  <c:v>14.926762491444217</c:v>
                </c:pt>
                <c:pt idx="532">
                  <c:v>16.054757015742641</c:v>
                </c:pt>
                <c:pt idx="533">
                  <c:v>7.1978097193702943</c:v>
                </c:pt>
                <c:pt idx="534">
                  <c:v>12.547570157426421</c:v>
                </c:pt>
                <c:pt idx="535">
                  <c:v>30.064339493497606</c:v>
                </c:pt>
                <c:pt idx="536">
                  <c:v>17.338809034907598</c:v>
                </c:pt>
                <c:pt idx="537">
                  <c:v>11.748117727583846</c:v>
                </c:pt>
                <c:pt idx="538">
                  <c:v>11.353867214236825</c:v>
                </c:pt>
                <c:pt idx="539">
                  <c:v>6.1464750171115679</c:v>
                </c:pt>
                <c:pt idx="540">
                  <c:v>29.212867898699521</c:v>
                </c:pt>
                <c:pt idx="541">
                  <c:v>19.381245722108144</c:v>
                </c:pt>
                <c:pt idx="542">
                  <c:v>14.91854893908282</c:v>
                </c:pt>
                <c:pt idx="543">
                  <c:v>4.7008898015058183</c:v>
                </c:pt>
                <c:pt idx="544">
                  <c:v>35.813826146475016</c:v>
                </c:pt>
                <c:pt idx="545">
                  <c:v>11.53182751540041</c:v>
                </c:pt>
                <c:pt idx="546">
                  <c:v>16.580424366872005</c:v>
                </c:pt>
                <c:pt idx="547">
                  <c:v>6.7323750855578375</c:v>
                </c:pt>
                <c:pt idx="548">
                  <c:v>36.498288843258045</c:v>
                </c:pt>
                <c:pt idx="549">
                  <c:v>11.351129363449692</c:v>
                </c:pt>
                <c:pt idx="550">
                  <c:v>20.832306639288159</c:v>
                </c:pt>
                <c:pt idx="551">
                  <c:v>20</c:v>
                </c:pt>
                <c:pt idx="552">
                  <c:v>16.550308008213552</c:v>
                </c:pt>
                <c:pt idx="553">
                  <c:v>24.747433264887064</c:v>
                </c:pt>
                <c:pt idx="554">
                  <c:v>17.289527720739219</c:v>
                </c:pt>
                <c:pt idx="555">
                  <c:v>28.999315537303218</c:v>
                </c:pt>
                <c:pt idx="556">
                  <c:v>16.917180013689254</c:v>
                </c:pt>
                <c:pt idx="557">
                  <c:v>20.999315537303218</c:v>
                </c:pt>
                <c:pt idx="558">
                  <c:v>12.427104722792608</c:v>
                </c:pt>
                <c:pt idx="559">
                  <c:v>14.666666666666666</c:v>
                </c:pt>
                <c:pt idx="560">
                  <c:v>30.68583162217659</c:v>
                </c:pt>
                <c:pt idx="561">
                  <c:v>13.404517453798768</c:v>
                </c:pt>
                <c:pt idx="562">
                  <c:v>23.060917180013689</c:v>
                </c:pt>
                <c:pt idx="563">
                  <c:v>15.19233401779603</c:v>
                </c:pt>
                <c:pt idx="564">
                  <c:v>34.108145106091719</c:v>
                </c:pt>
                <c:pt idx="565">
                  <c:v>22.962354551676935</c:v>
                </c:pt>
                <c:pt idx="566">
                  <c:v>12.342231348391513</c:v>
                </c:pt>
                <c:pt idx="567">
                  <c:v>20.6652977412731</c:v>
                </c:pt>
                <c:pt idx="568">
                  <c:v>5.0239561943874058</c:v>
                </c:pt>
                <c:pt idx="569">
                  <c:v>12.394250513347023</c:v>
                </c:pt>
                <c:pt idx="570">
                  <c:v>19.367556468172484</c:v>
                </c:pt>
                <c:pt idx="571">
                  <c:v>20.50924024640657</c:v>
                </c:pt>
                <c:pt idx="572">
                  <c:v>18.499657768651609</c:v>
                </c:pt>
                <c:pt idx="573">
                  <c:v>13.319644079397673</c:v>
                </c:pt>
                <c:pt idx="574">
                  <c:v>12.917180013689254</c:v>
                </c:pt>
                <c:pt idx="575">
                  <c:v>15.748117727583846</c:v>
                </c:pt>
                <c:pt idx="576">
                  <c:v>18.885694729637233</c:v>
                </c:pt>
                <c:pt idx="577">
                  <c:v>17.505817932922657</c:v>
                </c:pt>
                <c:pt idx="578">
                  <c:v>34.329911019849419</c:v>
                </c:pt>
                <c:pt idx="579">
                  <c:v>21.34428473648186</c:v>
                </c:pt>
                <c:pt idx="580">
                  <c:v>17.084188911704313</c:v>
                </c:pt>
                <c:pt idx="581">
                  <c:v>12</c:v>
                </c:pt>
                <c:pt idx="582">
                  <c:v>20.06570841889117</c:v>
                </c:pt>
                <c:pt idx="583">
                  <c:v>13.166324435318275</c:v>
                </c:pt>
                <c:pt idx="584">
                  <c:v>24.424366872005475</c:v>
                </c:pt>
                <c:pt idx="585">
                  <c:v>18.431211498973305</c:v>
                </c:pt>
                <c:pt idx="586">
                  <c:v>27.329226557152634</c:v>
                </c:pt>
                <c:pt idx="587">
                  <c:v>12.054757015742641</c:v>
                </c:pt>
                <c:pt idx="588">
                  <c:v>12.506502395619439</c:v>
                </c:pt>
                <c:pt idx="589">
                  <c:v>21.251197809719372</c:v>
                </c:pt>
                <c:pt idx="590">
                  <c:v>10.877481177275838</c:v>
                </c:pt>
                <c:pt idx="591">
                  <c:v>6.4722792607802875</c:v>
                </c:pt>
                <c:pt idx="592">
                  <c:v>38.231348391512661</c:v>
                </c:pt>
                <c:pt idx="593">
                  <c:v>21.166324435318277</c:v>
                </c:pt>
                <c:pt idx="594">
                  <c:v>21.21013004791239</c:v>
                </c:pt>
                <c:pt idx="595">
                  <c:v>28.832306639288159</c:v>
                </c:pt>
                <c:pt idx="596">
                  <c:v>10.965092402464066</c:v>
                </c:pt>
                <c:pt idx="597">
                  <c:v>20.6652977412731</c:v>
                </c:pt>
                <c:pt idx="598">
                  <c:v>42.414784394250511</c:v>
                </c:pt>
                <c:pt idx="599">
                  <c:v>29.579739904175224</c:v>
                </c:pt>
                <c:pt idx="600">
                  <c:v>29.579739904175224</c:v>
                </c:pt>
                <c:pt idx="601">
                  <c:v>16.878850102669404</c:v>
                </c:pt>
                <c:pt idx="602">
                  <c:v>33.763175906913077</c:v>
                </c:pt>
                <c:pt idx="603">
                  <c:v>8.5612594113620801</c:v>
                </c:pt>
                <c:pt idx="604">
                  <c:v>17.664613278576319</c:v>
                </c:pt>
                <c:pt idx="605">
                  <c:v>12.344969199178644</c:v>
                </c:pt>
                <c:pt idx="606">
                  <c:v>16.6652977412731</c:v>
                </c:pt>
                <c:pt idx="607">
                  <c:v>21.793292265571527</c:v>
                </c:pt>
                <c:pt idx="608">
                  <c:v>19.926078028747433</c:v>
                </c:pt>
                <c:pt idx="609">
                  <c:v>17.905544147843944</c:v>
                </c:pt>
                <c:pt idx="610">
                  <c:v>16.736481861738536</c:v>
                </c:pt>
                <c:pt idx="611">
                  <c:v>13.010266940451745</c:v>
                </c:pt>
                <c:pt idx="612">
                  <c:v>9.897330595482547</c:v>
                </c:pt>
                <c:pt idx="613">
                  <c:v>13.494866529774127</c:v>
                </c:pt>
                <c:pt idx="614">
                  <c:v>15.594798083504449</c:v>
                </c:pt>
                <c:pt idx="615">
                  <c:v>15.148528405201917</c:v>
                </c:pt>
                <c:pt idx="616">
                  <c:v>16.183436002737849</c:v>
                </c:pt>
                <c:pt idx="617">
                  <c:v>15.581108829568789</c:v>
                </c:pt>
                <c:pt idx="618">
                  <c:v>21.927446954141001</c:v>
                </c:pt>
                <c:pt idx="619">
                  <c:v>14.861054072553046</c:v>
                </c:pt>
                <c:pt idx="620">
                  <c:v>15.329226557152635</c:v>
                </c:pt>
                <c:pt idx="621">
                  <c:v>20.498288843258042</c:v>
                </c:pt>
                <c:pt idx="622">
                  <c:v>16.093086926762492</c:v>
                </c:pt>
                <c:pt idx="623">
                  <c:v>27.427789185489392</c:v>
                </c:pt>
                <c:pt idx="624">
                  <c:v>10.562628336755647</c:v>
                </c:pt>
                <c:pt idx="625">
                  <c:v>10.130047912388775</c:v>
                </c:pt>
                <c:pt idx="626">
                  <c:v>9.3908281998631082</c:v>
                </c:pt>
                <c:pt idx="627">
                  <c:v>33.338809034907598</c:v>
                </c:pt>
                <c:pt idx="628">
                  <c:v>10.710472279260781</c:v>
                </c:pt>
                <c:pt idx="629">
                  <c:v>10.11088295687885</c:v>
                </c:pt>
                <c:pt idx="630">
                  <c:v>39.915126625598901</c:v>
                </c:pt>
                <c:pt idx="631">
                  <c:v>13.084188911704311</c:v>
                </c:pt>
                <c:pt idx="632">
                  <c:v>42.414784394250511</c:v>
                </c:pt>
                <c:pt idx="633">
                  <c:v>11.592060232717317</c:v>
                </c:pt>
                <c:pt idx="634">
                  <c:v>11.887748117727584</c:v>
                </c:pt>
                <c:pt idx="635">
                  <c:v>12.966461327857632</c:v>
                </c:pt>
                <c:pt idx="636">
                  <c:v>9.0841889117043113</c:v>
                </c:pt>
                <c:pt idx="637">
                  <c:v>15.832991101984941</c:v>
                </c:pt>
                <c:pt idx="638">
                  <c:v>21.746748802190282</c:v>
                </c:pt>
                <c:pt idx="639">
                  <c:v>24.251882272416154</c:v>
                </c:pt>
                <c:pt idx="640">
                  <c:v>15.676933607118412</c:v>
                </c:pt>
                <c:pt idx="641">
                  <c:v>42.414784394250511</c:v>
                </c:pt>
                <c:pt idx="642">
                  <c:v>18.083504449007528</c:v>
                </c:pt>
                <c:pt idx="643">
                  <c:v>30.250513347022586</c:v>
                </c:pt>
                <c:pt idx="644">
                  <c:v>33.831622176591374</c:v>
                </c:pt>
                <c:pt idx="645">
                  <c:v>7.0828199863107457</c:v>
                </c:pt>
                <c:pt idx="646">
                  <c:v>34.666666666666664</c:v>
                </c:pt>
                <c:pt idx="647">
                  <c:v>7.1430527036276521</c:v>
                </c:pt>
                <c:pt idx="648">
                  <c:v>15.800136892539356</c:v>
                </c:pt>
                <c:pt idx="649">
                  <c:v>10.650239561943874</c:v>
                </c:pt>
                <c:pt idx="650">
                  <c:v>32.167008898015055</c:v>
                </c:pt>
                <c:pt idx="651">
                  <c:v>23.329226557152634</c:v>
                </c:pt>
                <c:pt idx="652">
                  <c:v>36.084873374401099</c:v>
                </c:pt>
                <c:pt idx="653">
                  <c:v>28.580424366872005</c:v>
                </c:pt>
                <c:pt idx="654">
                  <c:v>29.642710472279262</c:v>
                </c:pt>
                <c:pt idx="655">
                  <c:v>21.765913757700204</c:v>
                </c:pt>
                <c:pt idx="656">
                  <c:v>17.226557152635181</c:v>
                </c:pt>
                <c:pt idx="657">
                  <c:v>14.283367556468173</c:v>
                </c:pt>
                <c:pt idx="658">
                  <c:v>12.481861738535249</c:v>
                </c:pt>
                <c:pt idx="659">
                  <c:v>17.768651608487339</c:v>
                </c:pt>
                <c:pt idx="660">
                  <c:v>17.746748802190282</c:v>
                </c:pt>
                <c:pt idx="661">
                  <c:v>38.997946611909654</c:v>
                </c:pt>
                <c:pt idx="662">
                  <c:v>24.435318275154003</c:v>
                </c:pt>
                <c:pt idx="663">
                  <c:v>42.414784394250511</c:v>
                </c:pt>
                <c:pt idx="664">
                  <c:v>29.251197809719372</c:v>
                </c:pt>
                <c:pt idx="665">
                  <c:v>22.880219028062971</c:v>
                </c:pt>
                <c:pt idx="666">
                  <c:v>25.084188911704313</c:v>
                </c:pt>
                <c:pt idx="667">
                  <c:v>17.831622176591377</c:v>
                </c:pt>
                <c:pt idx="668">
                  <c:v>18.499657768651609</c:v>
                </c:pt>
                <c:pt idx="669">
                  <c:v>7.5154004106776178</c:v>
                </c:pt>
                <c:pt idx="670">
                  <c:v>17.251197809719372</c:v>
                </c:pt>
                <c:pt idx="671">
                  <c:v>33.251197809719372</c:v>
                </c:pt>
                <c:pt idx="672">
                  <c:v>18.414784394250514</c:v>
                </c:pt>
                <c:pt idx="673">
                  <c:v>18.962354551676935</c:v>
                </c:pt>
                <c:pt idx="674">
                  <c:v>17.960301163586585</c:v>
                </c:pt>
                <c:pt idx="675">
                  <c:v>27.832991101984941</c:v>
                </c:pt>
                <c:pt idx="676">
                  <c:v>37.746748802190282</c:v>
                </c:pt>
                <c:pt idx="677">
                  <c:v>12.167008898015059</c:v>
                </c:pt>
                <c:pt idx="678">
                  <c:v>30.918548939082822</c:v>
                </c:pt>
                <c:pt idx="679">
                  <c:v>26.165639972621491</c:v>
                </c:pt>
                <c:pt idx="680">
                  <c:v>16.61327857631759</c:v>
                </c:pt>
                <c:pt idx="681">
                  <c:v>17.084188911704313</c:v>
                </c:pt>
                <c:pt idx="682">
                  <c:v>5.806981519507187</c:v>
                </c:pt>
                <c:pt idx="683">
                  <c:v>21.579739904175224</c:v>
                </c:pt>
                <c:pt idx="684">
                  <c:v>34.636550308008211</c:v>
                </c:pt>
                <c:pt idx="685">
                  <c:v>33.629021218343603</c:v>
                </c:pt>
                <c:pt idx="686">
                  <c:v>42.414784394250511</c:v>
                </c:pt>
                <c:pt idx="687">
                  <c:v>19.917864476386036</c:v>
                </c:pt>
                <c:pt idx="688">
                  <c:v>19.167693360711841</c:v>
                </c:pt>
                <c:pt idx="689">
                  <c:v>16.470910335386723</c:v>
                </c:pt>
                <c:pt idx="690">
                  <c:v>15.832991101984941</c:v>
                </c:pt>
                <c:pt idx="691">
                  <c:v>16.591375770020534</c:v>
                </c:pt>
                <c:pt idx="692">
                  <c:v>21.289527720739219</c:v>
                </c:pt>
                <c:pt idx="693">
                  <c:v>12.960985626283367</c:v>
                </c:pt>
                <c:pt idx="694">
                  <c:v>16.128678986995208</c:v>
                </c:pt>
                <c:pt idx="695">
                  <c:v>4.6050650239561941</c:v>
                </c:pt>
                <c:pt idx="696">
                  <c:v>15.676933607118412</c:v>
                </c:pt>
                <c:pt idx="697">
                  <c:v>16.859685147159478</c:v>
                </c:pt>
                <c:pt idx="698">
                  <c:v>17.084188911704313</c:v>
                </c:pt>
                <c:pt idx="699">
                  <c:v>29.412731006160165</c:v>
                </c:pt>
                <c:pt idx="700">
                  <c:v>6.3052703627652296</c:v>
                </c:pt>
                <c:pt idx="701">
                  <c:v>22.581793292265573</c:v>
                </c:pt>
                <c:pt idx="702">
                  <c:v>16.251882272416154</c:v>
                </c:pt>
                <c:pt idx="703">
                  <c:v>14.28062970568104</c:v>
                </c:pt>
                <c:pt idx="704">
                  <c:v>21.212867898699521</c:v>
                </c:pt>
                <c:pt idx="705">
                  <c:v>9.7440109514031477</c:v>
                </c:pt>
                <c:pt idx="706">
                  <c:v>12.80766598220397</c:v>
                </c:pt>
                <c:pt idx="707">
                  <c:v>13.399041752224504</c:v>
                </c:pt>
                <c:pt idx="708">
                  <c:v>8.424366872005475</c:v>
                </c:pt>
                <c:pt idx="709">
                  <c:v>19.055441478439427</c:v>
                </c:pt>
                <c:pt idx="710">
                  <c:v>17.251197809719372</c:v>
                </c:pt>
                <c:pt idx="711">
                  <c:v>16.084873374401095</c:v>
                </c:pt>
                <c:pt idx="712">
                  <c:v>22.414784394250514</c:v>
                </c:pt>
                <c:pt idx="713">
                  <c:v>15.000684462696784</c:v>
                </c:pt>
                <c:pt idx="714">
                  <c:v>30.759753593429156</c:v>
                </c:pt>
                <c:pt idx="715">
                  <c:v>11.143052703627653</c:v>
                </c:pt>
                <c:pt idx="716">
                  <c:v>12.375085557837098</c:v>
                </c:pt>
                <c:pt idx="717">
                  <c:v>11.693360711841205</c:v>
                </c:pt>
                <c:pt idx="718">
                  <c:v>20.999315537303218</c:v>
                </c:pt>
                <c:pt idx="719">
                  <c:v>12.11772758384668</c:v>
                </c:pt>
                <c:pt idx="720">
                  <c:v>18.581793292265573</c:v>
                </c:pt>
                <c:pt idx="721">
                  <c:v>16.213552361396303</c:v>
                </c:pt>
                <c:pt idx="722">
                  <c:v>35.997262149212865</c:v>
                </c:pt>
                <c:pt idx="723">
                  <c:v>20.328542094455852</c:v>
                </c:pt>
                <c:pt idx="724">
                  <c:v>12.128678986995208</c:v>
                </c:pt>
                <c:pt idx="725">
                  <c:v>28.251882272416154</c:v>
                </c:pt>
                <c:pt idx="726">
                  <c:v>16.388774811772759</c:v>
                </c:pt>
                <c:pt idx="727">
                  <c:v>18.165639972621491</c:v>
                </c:pt>
                <c:pt idx="728">
                  <c:v>18.182067077344286</c:v>
                </c:pt>
                <c:pt idx="729">
                  <c:v>29.664613278576319</c:v>
                </c:pt>
                <c:pt idx="730">
                  <c:v>16.279260780287473</c:v>
                </c:pt>
                <c:pt idx="731">
                  <c:v>9.0212183436002746</c:v>
                </c:pt>
                <c:pt idx="732">
                  <c:v>9.3579739904175216</c:v>
                </c:pt>
                <c:pt idx="733">
                  <c:v>20.071184120465436</c:v>
                </c:pt>
                <c:pt idx="734">
                  <c:v>21.508555783709788</c:v>
                </c:pt>
                <c:pt idx="735">
                  <c:v>42.25051334702259</c:v>
                </c:pt>
                <c:pt idx="736">
                  <c:v>39.252566735112936</c:v>
                </c:pt>
                <c:pt idx="737">
                  <c:v>36.328542094455855</c:v>
                </c:pt>
                <c:pt idx="738">
                  <c:v>16.413415468856947</c:v>
                </c:pt>
                <c:pt idx="739">
                  <c:v>12.177960301163587</c:v>
                </c:pt>
                <c:pt idx="740">
                  <c:v>28.084873374401095</c:v>
                </c:pt>
                <c:pt idx="741">
                  <c:v>6.4120465434633811</c:v>
                </c:pt>
                <c:pt idx="742">
                  <c:v>39.832991101984945</c:v>
                </c:pt>
                <c:pt idx="743">
                  <c:v>34.674880219028061</c:v>
                </c:pt>
                <c:pt idx="744">
                  <c:v>31.917864476386036</c:v>
                </c:pt>
                <c:pt idx="745">
                  <c:v>13.467488021902806</c:v>
                </c:pt>
                <c:pt idx="746">
                  <c:v>22.165639972621491</c:v>
                </c:pt>
                <c:pt idx="747">
                  <c:v>6.537987679671458</c:v>
                </c:pt>
                <c:pt idx="748">
                  <c:v>14.329911019849419</c:v>
                </c:pt>
                <c:pt idx="749">
                  <c:v>17.560574948665298</c:v>
                </c:pt>
                <c:pt idx="750">
                  <c:v>17.949349760438057</c:v>
                </c:pt>
                <c:pt idx="751">
                  <c:v>13.36892539356605</c:v>
                </c:pt>
                <c:pt idx="752">
                  <c:v>13.916495550992471</c:v>
                </c:pt>
                <c:pt idx="753">
                  <c:v>18.376454483230663</c:v>
                </c:pt>
                <c:pt idx="754">
                  <c:v>12.594113620807667</c:v>
                </c:pt>
                <c:pt idx="755">
                  <c:v>34.748802190280628</c:v>
                </c:pt>
                <c:pt idx="756">
                  <c:v>18.710472279260781</c:v>
                </c:pt>
                <c:pt idx="757">
                  <c:v>14.510609171800137</c:v>
                </c:pt>
                <c:pt idx="758">
                  <c:v>16.498288843258042</c:v>
                </c:pt>
                <c:pt idx="759">
                  <c:v>23.252566735112936</c:v>
                </c:pt>
                <c:pt idx="760">
                  <c:v>19.06365503080082</c:v>
                </c:pt>
                <c:pt idx="761">
                  <c:v>19.523613963039015</c:v>
                </c:pt>
                <c:pt idx="762">
                  <c:v>16</c:v>
                </c:pt>
                <c:pt idx="763">
                  <c:v>16.580424366872005</c:v>
                </c:pt>
                <c:pt idx="764">
                  <c:v>14.05886379192334</c:v>
                </c:pt>
                <c:pt idx="765">
                  <c:v>14.633812457221081</c:v>
                </c:pt>
                <c:pt idx="766">
                  <c:v>41.251197809719372</c:v>
                </c:pt>
                <c:pt idx="767">
                  <c:v>18.329911019849419</c:v>
                </c:pt>
                <c:pt idx="768">
                  <c:v>11.567419575633128</c:v>
                </c:pt>
                <c:pt idx="769">
                  <c:v>9.7768651608487342</c:v>
                </c:pt>
                <c:pt idx="770">
                  <c:v>9.3634496919917858</c:v>
                </c:pt>
                <c:pt idx="771">
                  <c:v>18.715947980835043</c:v>
                </c:pt>
                <c:pt idx="772">
                  <c:v>12.068446269678303</c:v>
                </c:pt>
                <c:pt idx="773">
                  <c:v>19.665982203969882</c:v>
                </c:pt>
                <c:pt idx="774">
                  <c:v>31.01163586584531</c:v>
                </c:pt>
                <c:pt idx="775">
                  <c:v>11.523613963039015</c:v>
                </c:pt>
                <c:pt idx="776">
                  <c:v>13.459274469541411</c:v>
                </c:pt>
                <c:pt idx="777">
                  <c:v>22.329911019849419</c:v>
                </c:pt>
                <c:pt idx="778">
                  <c:v>7.4058863791923342</c:v>
                </c:pt>
                <c:pt idx="779">
                  <c:v>18.527036276522928</c:v>
                </c:pt>
                <c:pt idx="780">
                  <c:v>11.134839151266256</c:v>
                </c:pt>
                <c:pt idx="781">
                  <c:v>11.329226557152635</c:v>
                </c:pt>
                <c:pt idx="782">
                  <c:v>37.831622176591374</c:v>
                </c:pt>
                <c:pt idx="783">
                  <c:v>11.811088295687885</c:v>
                </c:pt>
                <c:pt idx="784">
                  <c:v>21.49760438056126</c:v>
                </c:pt>
                <c:pt idx="785">
                  <c:v>36.251882272416154</c:v>
                </c:pt>
                <c:pt idx="786">
                  <c:v>15.507186858316222</c:v>
                </c:pt>
                <c:pt idx="787">
                  <c:v>27.665982203969882</c:v>
                </c:pt>
                <c:pt idx="788">
                  <c:v>11.945242984257359</c:v>
                </c:pt>
                <c:pt idx="789">
                  <c:v>32.046543463381248</c:v>
                </c:pt>
                <c:pt idx="790">
                  <c:v>11.665982203969884</c:v>
                </c:pt>
                <c:pt idx="791">
                  <c:v>13.44558521560575</c:v>
                </c:pt>
                <c:pt idx="792">
                  <c:v>26.861054072553046</c:v>
                </c:pt>
                <c:pt idx="793">
                  <c:v>16.925393566050651</c:v>
                </c:pt>
                <c:pt idx="794">
                  <c:v>22.165639972621491</c:v>
                </c:pt>
                <c:pt idx="795">
                  <c:v>22.414784394250514</c:v>
                </c:pt>
                <c:pt idx="796">
                  <c:v>10.22861054072553</c:v>
                </c:pt>
                <c:pt idx="797">
                  <c:v>8.7474332648870643</c:v>
                </c:pt>
                <c:pt idx="798">
                  <c:v>12.364134154688569</c:v>
                </c:pt>
                <c:pt idx="799">
                  <c:v>6.9623545516769338</c:v>
                </c:pt>
                <c:pt idx="800">
                  <c:v>9.3004791238877473</c:v>
                </c:pt>
                <c:pt idx="801">
                  <c:v>19.348391512662559</c:v>
                </c:pt>
                <c:pt idx="802">
                  <c:v>21.957563312799451</c:v>
                </c:pt>
                <c:pt idx="803">
                  <c:v>10.023271731690622</c:v>
                </c:pt>
                <c:pt idx="804">
                  <c:v>13.505817932922655</c:v>
                </c:pt>
                <c:pt idx="805">
                  <c:v>20.186173853524984</c:v>
                </c:pt>
                <c:pt idx="806">
                  <c:v>12.832306639288159</c:v>
                </c:pt>
                <c:pt idx="807">
                  <c:v>11.843942505133469</c:v>
                </c:pt>
                <c:pt idx="808">
                  <c:v>13.034907597535934</c:v>
                </c:pt>
                <c:pt idx="809">
                  <c:v>18.255989048596852</c:v>
                </c:pt>
                <c:pt idx="810">
                  <c:v>23.288158795345655</c:v>
                </c:pt>
                <c:pt idx="811">
                  <c:v>42.414784394250511</c:v>
                </c:pt>
                <c:pt idx="812">
                  <c:v>16.167008898015059</c:v>
                </c:pt>
                <c:pt idx="813">
                  <c:v>9.0403832991101982</c:v>
                </c:pt>
                <c:pt idx="814">
                  <c:v>30.165639972621491</c:v>
                </c:pt>
                <c:pt idx="815">
                  <c:v>13.59069130732375</c:v>
                </c:pt>
                <c:pt idx="816">
                  <c:v>36.479123887748116</c:v>
                </c:pt>
                <c:pt idx="817">
                  <c:v>21.49760438056126</c:v>
                </c:pt>
                <c:pt idx="818">
                  <c:v>15.329226557152635</c:v>
                </c:pt>
                <c:pt idx="819">
                  <c:v>25.579739904175224</c:v>
                </c:pt>
                <c:pt idx="820">
                  <c:v>15.832991101984941</c:v>
                </c:pt>
                <c:pt idx="821">
                  <c:v>14.17659137577002</c:v>
                </c:pt>
                <c:pt idx="822">
                  <c:v>10.822724161533197</c:v>
                </c:pt>
                <c:pt idx="823">
                  <c:v>15.167693360711841</c:v>
                </c:pt>
                <c:pt idx="824">
                  <c:v>16.167008898015059</c:v>
                </c:pt>
                <c:pt idx="825">
                  <c:v>6.6748802190280632</c:v>
                </c:pt>
                <c:pt idx="826">
                  <c:v>13.49760438056126</c:v>
                </c:pt>
                <c:pt idx="827">
                  <c:v>15.972621492128679</c:v>
                </c:pt>
                <c:pt idx="828">
                  <c:v>19.674195756331279</c:v>
                </c:pt>
                <c:pt idx="829">
                  <c:v>15.909650924024641</c:v>
                </c:pt>
                <c:pt idx="830">
                  <c:v>10.455852156057494</c:v>
                </c:pt>
                <c:pt idx="831">
                  <c:v>13.253935660506503</c:v>
                </c:pt>
                <c:pt idx="832">
                  <c:v>17.831622176591377</c:v>
                </c:pt>
                <c:pt idx="833">
                  <c:v>20.3750855578371</c:v>
                </c:pt>
                <c:pt idx="834">
                  <c:v>14.978781656399725</c:v>
                </c:pt>
                <c:pt idx="835">
                  <c:v>19.748117727583846</c:v>
                </c:pt>
                <c:pt idx="836">
                  <c:v>11.507186858316222</c:v>
                </c:pt>
                <c:pt idx="837">
                  <c:v>16.260095824777551</c:v>
                </c:pt>
                <c:pt idx="838">
                  <c:v>11.917864476386036</c:v>
                </c:pt>
                <c:pt idx="839">
                  <c:v>28.262833675564682</c:v>
                </c:pt>
                <c:pt idx="840">
                  <c:v>13.760438056125942</c:v>
                </c:pt>
                <c:pt idx="841">
                  <c:v>16.747433264887064</c:v>
                </c:pt>
                <c:pt idx="842">
                  <c:v>7.0417522245037647</c:v>
                </c:pt>
                <c:pt idx="843">
                  <c:v>18.275154004106778</c:v>
                </c:pt>
                <c:pt idx="844">
                  <c:v>14.934976043805612</c:v>
                </c:pt>
                <c:pt idx="845">
                  <c:v>42.414784394250511</c:v>
                </c:pt>
                <c:pt idx="846">
                  <c:v>28.709103353867214</c:v>
                </c:pt>
                <c:pt idx="847">
                  <c:v>6.7871321013004788</c:v>
                </c:pt>
                <c:pt idx="848">
                  <c:v>6.9842573579739904</c:v>
                </c:pt>
                <c:pt idx="849">
                  <c:v>15.189596167008897</c:v>
                </c:pt>
                <c:pt idx="850">
                  <c:v>40.542094455852158</c:v>
                </c:pt>
                <c:pt idx="851">
                  <c:v>33.327857631759066</c:v>
                </c:pt>
                <c:pt idx="852">
                  <c:v>29.664613278576319</c:v>
                </c:pt>
                <c:pt idx="853">
                  <c:v>11.104722792607802</c:v>
                </c:pt>
                <c:pt idx="854">
                  <c:v>17.32785763175907</c:v>
                </c:pt>
                <c:pt idx="855">
                  <c:v>33.412731006160165</c:v>
                </c:pt>
                <c:pt idx="856">
                  <c:v>28.643394934976044</c:v>
                </c:pt>
                <c:pt idx="857">
                  <c:v>5.6646132785763177</c:v>
                </c:pt>
                <c:pt idx="858">
                  <c:v>14.340862422997947</c:v>
                </c:pt>
                <c:pt idx="859">
                  <c:v>14.097193702943189</c:v>
                </c:pt>
                <c:pt idx="860">
                  <c:v>26.748802190280628</c:v>
                </c:pt>
                <c:pt idx="861">
                  <c:v>11.997262149212867</c:v>
                </c:pt>
                <c:pt idx="862">
                  <c:v>10.732375085557837</c:v>
                </c:pt>
                <c:pt idx="863">
                  <c:v>13.49760438056126</c:v>
                </c:pt>
                <c:pt idx="864">
                  <c:v>12.643394934976044</c:v>
                </c:pt>
                <c:pt idx="865">
                  <c:v>19.961670088980149</c:v>
                </c:pt>
                <c:pt idx="866">
                  <c:v>35.581108829568791</c:v>
                </c:pt>
                <c:pt idx="867">
                  <c:v>12.062970568104038</c:v>
                </c:pt>
                <c:pt idx="868">
                  <c:v>30.22861054072553</c:v>
                </c:pt>
                <c:pt idx="869">
                  <c:v>22.581793292265573</c:v>
                </c:pt>
                <c:pt idx="870">
                  <c:v>16.793976728268309</c:v>
                </c:pt>
                <c:pt idx="871">
                  <c:v>24.298425735797398</c:v>
                </c:pt>
                <c:pt idx="872">
                  <c:v>42.414784394250511</c:v>
                </c:pt>
                <c:pt idx="873">
                  <c:v>11.939767282683095</c:v>
                </c:pt>
                <c:pt idx="874">
                  <c:v>27.000684462696782</c:v>
                </c:pt>
                <c:pt idx="875">
                  <c:v>12.084873374401095</c:v>
                </c:pt>
                <c:pt idx="876">
                  <c:v>28.698151950718685</c:v>
                </c:pt>
                <c:pt idx="877">
                  <c:v>10.674880219028063</c:v>
                </c:pt>
                <c:pt idx="878">
                  <c:v>24.999315537303218</c:v>
                </c:pt>
                <c:pt idx="879">
                  <c:v>19.167693360711841</c:v>
                </c:pt>
                <c:pt idx="880">
                  <c:v>25.826146475017111</c:v>
                </c:pt>
                <c:pt idx="881">
                  <c:v>31.498973305954827</c:v>
                </c:pt>
                <c:pt idx="882">
                  <c:v>8.3668720054757024</c:v>
                </c:pt>
                <c:pt idx="883">
                  <c:v>18.414784394250514</c:v>
                </c:pt>
                <c:pt idx="884">
                  <c:v>10.425735797399042</c:v>
                </c:pt>
                <c:pt idx="885">
                  <c:v>21.746748802190282</c:v>
                </c:pt>
                <c:pt idx="886">
                  <c:v>12.035592060232718</c:v>
                </c:pt>
                <c:pt idx="887">
                  <c:v>10.551676933607119</c:v>
                </c:pt>
                <c:pt idx="888">
                  <c:v>18.017796030116358</c:v>
                </c:pt>
                <c:pt idx="889">
                  <c:v>18.329911019849419</c:v>
                </c:pt>
                <c:pt idx="890">
                  <c:v>24.167008898015059</c:v>
                </c:pt>
                <c:pt idx="891">
                  <c:v>32.917180013689254</c:v>
                </c:pt>
                <c:pt idx="892">
                  <c:v>42.414784394250511</c:v>
                </c:pt>
                <c:pt idx="893">
                  <c:v>13.579739904175222</c:v>
                </c:pt>
                <c:pt idx="894">
                  <c:v>14.529774127310061</c:v>
                </c:pt>
                <c:pt idx="895">
                  <c:v>27.252566735112936</c:v>
                </c:pt>
                <c:pt idx="896">
                  <c:v>18.165639972621491</c:v>
                </c:pt>
                <c:pt idx="897">
                  <c:v>16.167008898015059</c:v>
                </c:pt>
                <c:pt idx="898">
                  <c:v>16.167008898015059</c:v>
                </c:pt>
                <c:pt idx="899">
                  <c:v>12.251882272416154</c:v>
                </c:pt>
                <c:pt idx="900">
                  <c:v>26.488706365503081</c:v>
                </c:pt>
                <c:pt idx="901">
                  <c:v>22.414784394250514</c:v>
                </c:pt>
                <c:pt idx="902">
                  <c:v>27.167693360711841</c:v>
                </c:pt>
                <c:pt idx="903">
                  <c:v>20.878850102669404</c:v>
                </c:pt>
                <c:pt idx="904">
                  <c:v>15.085557837097879</c:v>
                </c:pt>
                <c:pt idx="905">
                  <c:v>10.023271731690622</c:v>
                </c:pt>
                <c:pt idx="906">
                  <c:v>16.427104722792606</c:v>
                </c:pt>
                <c:pt idx="907">
                  <c:v>22.436687200547571</c:v>
                </c:pt>
                <c:pt idx="908">
                  <c:v>31.655030800821354</c:v>
                </c:pt>
                <c:pt idx="909">
                  <c:v>28.832306639288159</c:v>
                </c:pt>
                <c:pt idx="910">
                  <c:v>10.683093771389458</c:v>
                </c:pt>
                <c:pt idx="911">
                  <c:v>13.831622176591376</c:v>
                </c:pt>
                <c:pt idx="912">
                  <c:v>27.748117727583846</c:v>
                </c:pt>
                <c:pt idx="913">
                  <c:v>35.08555783709788</c:v>
                </c:pt>
                <c:pt idx="914">
                  <c:v>17.831622176591377</c:v>
                </c:pt>
                <c:pt idx="915">
                  <c:v>14.798083504449007</c:v>
                </c:pt>
                <c:pt idx="916">
                  <c:v>10.885694729637235</c:v>
                </c:pt>
                <c:pt idx="917">
                  <c:v>20.413415468856947</c:v>
                </c:pt>
                <c:pt idx="918">
                  <c:v>12.205338809034908</c:v>
                </c:pt>
                <c:pt idx="919">
                  <c:v>16.084873374401095</c:v>
                </c:pt>
                <c:pt idx="920">
                  <c:v>11.000684462696784</c:v>
                </c:pt>
                <c:pt idx="921">
                  <c:v>25.689253935660506</c:v>
                </c:pt>
                <c:pt idx="922">
                  <c:v>17.026694045174537</c:v>
                </c:pt>
                <c:pt idx="923">
                  <c:v>21.393566050650239</c:v>
                </c:pt>
                <c:pt idx="924">
                  <c:v>28.251882272416154</c:v>
                </c:pt>
                <c:pt idx="925">
                  <c:v>15.496235455167694</c:v>
                </c:pt>
                <c:pt idx="926">
                  <c:v>32</c:v>
                </c:pt>
                <c:pt idx="927">
                  <c:v>25.43189596167009</c:v>
                </c:pt>
                <c:pt idx="928">
                  <c:v>26.255989048596852</c:v>
                </c:pt>
                <c:pt idx="929">
                  <c:v>19.260780287474333</c:v>
                </c:pt>
                <c:pt idx="930">
                  <c:v>28.963723477070499</c:v>
                </c:pt>
                <c:pt idx="931">
                  <c:v>12.917180013689254</c:v>
                </c:pt>
                <c:pt idx="932">
                  <c:v>18.885694729637233</c:v>
                </c:pt>
                <c:pt idx="933">
                  <c:v>34.581793292265573</c:v>
                </c:pt>
                <c:pt idx="934">
                  <c:v>6.5763175906913069</c:v>
                </c:pt>
                <c:pt idx="935">
                  <c:v>12.616016427104723</c:v>
                </c:pt>
                <c:pt idx="936">
                  <c:v>12</c:v>
                </c:pt>
                <c:pt idx="937">
                  <c:v>20.999315537303218</c:v>
                </c:pt>
                <c:pt idx="938">
                  <c:v>11.039014373716633</c:v>
                </c:pt>
                <c:pt idx="939">
                  <c:v>12.041067761806982</c:v>
                </c:pt>
                <c:pt idx="940">
                  <c:v>9.4483230663928808</c:v>
                </c:pt>
                <c:pt idx="941">
                  <c:v>34.499657768651609</c:v>
                </c:pt>
                <c:pt idx="942">
                  <c:v>10.907597535934292</c:v>
                </c:pt>
                <c:pt idx="943">
                  <c:v>38.25051334702259</c:v>
                </c:pt>
                <c:pt idx="944">
                  <c:v>37.412731006160165</c:v>
                </c:pt>
                <c:pt idx="945">
                  <c:v>25.237508555783709</c:v>
                </c:pt>
                <c:pt idx="946">
                  <c:v>15.786447638603697</c:v>
                </c:pt>
                <c:pt idx="947">
                  <c:v>24.62696783025325</c:v>
                </c:pt>
                <c:pt idx="948">
                  <c:v>32.774811772758383</c:v>
                </c:pt>
                <c:pt idx="949">
                  <c:v>12.202600958247775</c:v>
                </c:pt>
                <c:pt idx="950">
                  <c:v>6.3107460643394937</c:v>
                </c:pt>
                <c:pt idx="951">
                  <c:v>15.613963039014374</c:v>
                </c:pt>
                <c:pt idx="952">
                  <c:v>42.414784394250511</c:v>
                </c:pt>
                <c:pt idx="953">
                  <c:v>19.378507871321013</c:v>
                </c:pt>
                <c:pt idx="954">
                  <c:v>11.121149897330595</c:v>
                </c:pt>
                <c:pt idx="955">
                  <c:v>10.108145106091717</c:v>
                </c:pt>
                <c:pt idx="956">
                  <c:v>19.600273785078713</c:v>
                </c:pt>
                <c:pt idx="957">
                  <c:v>17.067761806981519</c:v>
                </c:pt>
                <c:pt idx="958">
                  <c:v>12.328542094455852</c:v>
                </c:pt>
                <c:pt idx="959">
                  <c:v>16.791238877481177</c:v>
                </c:pt>
                <c:pt idx="960">
                  <c:v>28.084873374401095</c:v>
                </c:pt>
                <c:pt idx="961">
                  <c:v>19.06365503080082</c:v>
                </c:pt>
                <c:pt idx="962">
                  <c:v>17.815195071868583</c:v>
                </c:pt>
                <c:pt idx="963">
                  <c:v>20.832306639288159</c:v>
                </c:pt>
                <c:pt idx="964">
                  <c:v>11.498973305954825</c:v>
                </c:pt>
                <c:pt idx="965">
                  <c:v>7.0417522245037647</c:v>
                </c:pt>
                <c:pt idx="966">
                  <c:v>27.329226557152634</c:v>
                </c:pt>
                <c:pt idx="967">
                  <c:v>31.252566735112936</c:v>
                </c:pt>
                <c:pt idx="968">
                  <c:v>14.91854893908282</c:v>
                </c:pt>
                <c:pt idx="969">
                  <c:v>22.748802190280628</c:v>
                </c:pt>
                <c:pt idx="970">
                  <c:v>20.265571526351813</c:v>
                </c:pt>
                <c:pt idx="971">
                  <c:v>28.251882272416154</c:v>
                </c:pt>
                <c:pt idx="972">
                  <c:v>16.542094455852155</c:v>
                </c:pt>
                <c:pt idx="973">
                  <c:v>14.245037645448322</c:v>
                </c:pt>
                <c:pt idx="974">
                  <c:v>11.211498973305956</c:v>
                </c:pt>
                <c:pt idx="975">
                  <c:v>3.9014373716632442</c:v>
                </c:pt>
                <c:pt idx="976">
                  <c:v>12.177960301163587</c:v>
                </c:pt>
                <c:pt idx="977">
                  <c:v>28.6652977412731</c:v>
                </c:pt>
                <c:pt idx="978">
                  <c:v>9.9986310746064344</c:v>
                </c:pt>
                <c:pt idx="979">
                  <c:v>12.999315537303216</c:v>
                </c:pt>
                <c:pt idx="980">
                  <c:v>23.329226557152634</c:v>
                </c:pt>
                <c:pt idx="981">
                  <c:v>11.389459274469541</c:v>
                </c:pt>
                <c:pt idx="982">
                  <c:v>17.251197809719372</c:v>
                </c:pt>
                <c:pt idx="983">
                  <c:v>15.665982203969884</c:v>
                </c:pt>
                <c:pt idx="984">
                  <c:v>15.5564681724846</c:v>
                </c:pt>
                <c:pt idx="985">
                  <c:v>18.250513347022586</c:v>
                </c:pt>
                <c:pt idx="986">
                  <c:v>20.878850102669404</c:v>
                </c:pt>
                <c:pt idx="987">
                  <c:v>22.083504449007528</c:v>
                </c:pt>
                <c:pt idx="988">
                  <c:v>16.999315537303218</c:v>
                </c:pt>
                <c:pt idx="989">
                  <c:v>42.414784394250511</c:v>
                </c:pt>
                <c:pt idx="990">
                  <c:v>9.0677618069815189</c:v>
                </c:pt>
                <c:pt idx="991">
                  <c:v>16.213552361396303</c:v>
                </c:pt>
                <c:pt idx="992">
                  <c:v>28.328542094455852</c:v>
                </c:pt>
                <c:pt idx="993">
                  <c:v>29.828884325804243</c:v>
                </c:pt>
                <c:pt idx="994">
                  <c:v>1.516769336071184</c:v>
                </c:pt>
                <c:pt idx="995">
                  <c:v>19.789185489390828</c:v>
                </c:pt>
                <c:pt idx="996">
                  <c:v>16.629705681040384</c:v>
                </c:pt>
                <c:pt idx="997">
                  <c:v>7.137577002053388</c:v>
                </c:pt>
                <c:pt idx="998">
                  <c:v>15.030800821355236</c:v>
                </c:pt>
              </c:numCache>
            </c:numRef>
          </c:xVal>
          <c:yVal>
            <c:numRef>
              <c:f>Sheet2!$F$2:$F$1000</c:f>
              <c:numCache>
                <c:formatCode>General</c:formatCode>
                <c:ptCount val="999"/>
                <c:pt idx="0">
                  <c:v>800</c:v>
                </c:pt>
                <c:pt idx="1">
                  <c:v>645</c:v>
                </c:pt>
                <c:pt idx="2">
                  <c:v>742</c:v>
                </c:pt>
                <c:pt idx="3">
                  <c:v>842</c:v>
                </c:pt>
                <c:pt idx="4">
                  <c:v>738</c:v>
                </c:pt>
                <c:pt idx="5">
                  <c:v>601</c:v>
                </c:pt>
                <c:pt idx="6">
                  <c:v>637</c:v>
                </c:pt>
                <c:pt idx="7">
                  <c:v>837</c:v>
                </c:pt>
                <c:pt idx="8">
                  <c:v>540</c:v>
                </c:pt>
                <c:pt idx="9">
                  <c:v>788</c:v>
                </c:pt>
                <c:pt idx="10">
                  <c:v>757</c:v>
                </c:pt>
                <c:pt idx="11">
                  <c:v>810</c:v>
                </c:pt>
                <c:pt idx="12">
                  <c:v>815</c:v>
                </c:pt>
                <c:pt idx="13">
                  <c:v>800</c:v>
                </c:pt>
                <c:pt idx="14">
                  <c:v>581</c:v>
                </c:pt>
                <c:pt idx="15">
                  <c:v>808</c:v>
                </c:pt>
                <c:pt idx="16">
                  <c:v>812</c:v>
                </c:pt>
                <c:pt idx="17">
                  <c:v>815</c:v>
                </c:pt>
                <c:pt idx="18">
                  <c:v>701</c:v>
                </c:pt>
                <c:pt idx="19">
                  <c:v>825</c:v>
                </c:pt>
                <c:pt idx="20">
                  <c:v>634</c:v>
                </c:pt>
                <c:pt idx="21">
                  <c:v>606</c:v>
                </c:pt>
                <c:pt idx="22">
                  <c:v>831</c:v>
                </c:pt>
                <c:pt idx="23">
                  <c:v>547</c:v>
                </c:pt>
                <c:pt idx="24">
                  <c:v>581</c:v>
                </c:pt>
                <c:pt idx="25">
                  <c:v>826</c:v>
                </c:pt>
                <c:pt idx="26">
                  <c:v>807</c:v>
                </c:pt>
                <c:pt idx="27">
                  <c:v>707</c:v>
                </c:pt>
                <c:pt idx="28">
                  <c:v>744</c:v>
                </c:pt>
                <c:pt idx="29">
                  <c:v>673</c:v>
                </c:pt>
                <c:pt idx="30">
                  <c:v>602</c:v>
                </c:pt>
                <c:pt idx="31">
                  <c:v>750</c:v>
                </c:pt>
                <c:pt idx="32">
                  <c:v>736</c:v>
                </c:pt>
                <c:pt idx="33">
                  <c:v>593</c:v>
                </c:pt>
                <c:pt idx="34">
                  <c:v>744</c:v>
                </c:pt>
                <c:pt idx="35">
                  <c:v>776</c:v>
                </c:pt>
                <c:pt idx="36">
                  <c:v>698</c:v>
                </c:pt>
                <c:pt idx="37">
                  <c:v>560</c:v>
                </c:pt>
                <c:pt idx="38">
                  <c:v>795</c:v>
                </c:pt>
                <c:pt idx="39">
                  <c:v>806</c:v>
                </c:pt>
                <c:pt idx="40">
                  <c:v>585</c:v>
                </c:pt>
                <c:pt idx="41">
                  <c:v>745</c:v>
                </c:pt>
                <c:pt idx="42">
                  <c:v>775</c:v>
                </c:pt>
                <c:pt idx="43">
                  <c:v>622</c:v>
                </c:pt>
                <c:pt idx="44">
                  <c:v>567</c:v>
                </c:pt>
                <c:pt idx="45">
                  <c:v>783</c:v>
                </c:pt>
                <c:pt idx="46">
                  <c:v>636</c:v>
                </c:pt>
                <c:pt idx="47">
                  <c:v>705</c:v>
                </c:pt>
                <c:pt idx="48">
                  <c:v>813</c:v>
                </c:pt>
                <c:pt idx="49">
                  <c:v>559</c:v>
                </c:pt>
                <c:pt idx="50">
                  <c:v>633</c:v>
                </c:pt>
                <c:pt idx="51">
                  <c:v>734</c:v>
                </c:pt>
                <c:pt idx="52">
                  <c:v>658</c:v>
                </c:pt>
                <c:pt idx="53">
                  <c:v>811</c:v>
                </c:pt>
                <c:pt idx="54">
                  <c:v>811</c:v>
                </c:pt>
                <c:pt idx="55">
                  <c:v>790</c:v>
                </c:pt>
                <c:pt idx="56">
                  <c:v>527</c:v>
                </c:pt>
                <c:pt idx="57">
                  <c:v>805</c:v>
                </c:pt>
                <c:pt idx="58">
                  <c:v>623</c:v>
                </c:pt>
                <c:pt idx="59">
                  <c:v>802</c:v>
                </c:pt>
                <c:pt idx="60">
                  <c:v>827</c:v>
                </c:pt>
                <c:pt idx="61">
                  <c:v>838</c:v>
                </c:pt>
                <c:pt idx="62">
                  <c:v>509</c:v>
                </c:pt>
                <c:pt idx="63">
                  <c:v>545</c:v>
                </c:pt>
                <c:pt idx="64">
                  <c:v>581</c:v>
                </c:pt>
                <c:pt idx="65">
                  <c:v>811</c:v>
                </c:pt>
                <c:pt idx="66">
                  <c:v>731</c:v>
                </c:pt>
                <c:pt idx="67">
                  <c:v>571</c:v>
                </c:pt>
                <c:pt idx="68">
                  <c:v>844</c:v>
                </c:pt>
                <c:pt idx="69">
                  <c:v>648</c:v>
                </c:pt>
                <c:pt idx="70">
                  <c:v>711</c:v>
                </c:pt>
                <c:pt idx="71">
                  <c:v>811</c:v>
                </c:pt>
                <c:pt idx="72">
                  <c:v>544</c:v>
                </c:pt>
                <c:pt idx="73">
                  <c:v>658</c:v>
                </c:pt>
                <c:pt idx="74">
                  <c:v>677</c:v>
                </c:pt>
                <c:pt idx="75">
                  <c:v>603</c:v>
                </c:pt>
                <c:pt idx="76">
                  <c:v>558</c:v>
                </c:pt>
                <c:pt idx="77">
                  <c:v>764</c:v>
                </c:pt>
                <c:pt idx="78">
                  <c:v>594</c:v>
                </c:pt>
                <c:pt idx="79">
                  <c:v>687</c:v>
                </c:pt>
                <c:pt idx="80">
                  <c:v>808</c:v>
                </c:pt>
                <c:pt idx="81">
                  <c:v>487</c:v>
                </c:pt>
                <c:pt idx="82">
                  <c:v>688</c:v>
                </c:pt>
                <c:pt idx="83">
                  <c:v>574</c:v>
                </c:pt>
                <c:pt idx="84">
                  <c:v>747</c:v>
                </c:pt>
                <c:pt idx="85">
                  <c:v>815</c:v>
                </c:pt>
                <c:pt idx="86">
                  <c:v>561</c:v>
                </c:pt>
                <c:pt idx="87">
                  <c:v>666</c:v>
                </c:pt>
                <c:pt idx="88">
                  <c:v>769</c:v>
                </c:pt>
                <c:pt idx="89">
                  <c:v>769</c:v>
                </c:pt>
                <c:pt idx="90">
                  <c:v>844</c:v>
                </c:pt>
                <c:pt idx="91">
                  <c:v>691</c:v>
                </c:pt>
                <c:pt idx="92">
                  <c:v>494</c:v>
                </c:pt>
                <c:pt idx="93">
                  <c:v>718</c:v>
                </c:pt>
                <c:pt idx="94">
                  <c:v>820</c:v>
                </c:pt>
                <c:pt idx="95">
                  <c:v>788</c:v>
                </c:pt>
                <c:pt idx="96">
                  <c:v>808</c:v>
                </c:pt>
                <c:pt idx="97">
                  <c:v>739</c:v>
                </c:pt>
                <c:pt idx="98">
                  <c:v>608</c:v>
                </c:pt>
                <c:pt idx="99">
                  <c:v>814</c:v>
                </c:pt>
                <c:pt idx="100">
                  <c:v>801</c:v>
                </c:pt>
                <c:pt idx="101">
                  <c:v>529</c:v>
                </c:pt>
                <c:pt idx="102">
                  <c:v>573</c:v>
                </c:pt>
                <c:pt idx="103">
                  <c:v>654</c:v>
                </c:pt>
                <c:pt idx="104">
                  <c:v>604</c:v>
                </c:pt>
                <c:pt idx="105">
                  <c:v>747</c:v>
                </c:pt>
                <c:pt idx="106">
                  <c:v>823</c:v>
                </c:pt>
                <c:pt idx="107">
                  <c:v>540</c:v>
                </c:pt>
                <c:pt idx="108">
                  <c:v>779</c:v>
                </c:pt>
                <c:pt idx="109">
                  <c:v>514</c:v>
                </c:pt>
                <c:pt idx="110">
                  <c:v>814</c:v>
                </c:pt>
                <c:pt idx="111">
                  <c:v>785</c:v>
                </c:pt>
                <c:pt idx="112">
                  <c:v>797</c:v>
                </c:pt>
                <c:pt idx="113">
                  <c:v>805</c:v>
                </c:pt>
                <c:pt idx="114">
                  <c:v>647</c:v>
                </c:pt>
                <c:pt idx="115">
                  <c:v>782</c:v>
                </c:pt>
                <c:pt idx="116">
                  <c:v>519</c:v>
                </c:pt>
                <c:pt idx="117">
                  <c:v>768</c:v>
                </c:pt>
                <c:pt idx="118">
                  <c:v>656</c:v>
                </c:pt>
                <c:pt idx="119">
                  <c:v>584</c:v>
                </c:pt>
                <c:pt idx="120">
                  <c:v>727</c:v>
                </c:pt>
                <c:pt idx="121">
                  <c:v>796</c:v>
                </c:pt>
                <c:pt idx="122">
                  <c:v>695</c:v>
                </c:pt>
                <c:pt idx="123">
                  <c:v>669</c:v>
                </c:pt>
                <c:pt idx="124">
                  <c:v>814</c:v>
                </c:pt>
                <c:pt idx="125">
                  <c:v>741</c:v>
                </c:pt>
                <c:pt idx="126">
                  <c:v>685</c:v>
                </c:pt>
                <c:pt idx="127">
                  <c:v>800</c:v>
                </c:pt>
                <c:pt idx="128">
                  <c:v>740</c:v>
                </c:pt>
                <c:pt idx="129">
                  <c:v>489</c:v>
                </c:pt>
                <c:pt idx="130">
                  <c:v>815</c:v>
                </c:pt>
                <c:pt idx="131">
                  <c:v>801</c:v>
                </c:pt>
                <c:pt idx="132">
                  <c:v>564</c:v>
                </c:pt>
                <c:pt idx="133">
                  <c:v>683</c:v>
                </c:pt>
                <c:pt idx="134">
                  <c:v>779</c:v>
                </c:pt>
                <c:pt idx="135">
                  <c:v>742</c:v>
                </c:pt>
                <c:pt idx="136">
                  <c:v>731</c:v>
                </c:pt>
                <c:pt idx="137">
                  <c:v>781</c:v>
                </c:pt>
                <c:pt idx="138">
                  <c:v>573</c:v>
                </c:pt>
                <c:pt idx="139">
                  <c:v>821</c:v>
                </c:pt>
                <c:pt idx="140">
                  <c:v>697</c:v>
                </c:pt>
                <c:pt idx="141">
                  <c:v>820</c:v>
                </c:pt>
                <c:pt idx="142">
                  <c:v>675</c:v>
                </c:pt>
                <c:pt idx="143">
                  <c:v>829</c:v>
                </c:pt>
                <c:pt idx="144">
                  <c:v>634</c:v>
                </c:pt>
                <c:pt idx="145">
                  <c:v>786</c:v>
                </c:pt>
                <c:pt idx="146">
                  <c:v>797</c:v>
                </c:pt>
                <c:pt idx="147">
                  <c:v>673</c:v>
                </c:pt>
                <c:pt idx="148">
                  <c:v>792</c:v>
                </c:pt>
                <c:pt idx="149">
                  <c:v>592</c:v>
                </c:pt>
                <c:pt idx="150">
                  <c:v>785</c:v>
                </c:pt>
                <c:pt idx="151">
                  <c:v>567</c:v>
                </c:pt>
                <c:pt idx="152">
                  <c:v>604</c:v>
                </c:pt>
                <c:pt idx="153">
                  <c:v>786</c:v>
                </c:pt>
                <c:pt idx="154">
                  <c:v>750</c:v>
                </c:pt>
                <c:pt idx="155">
                  <c:v>776</c:v>
                </c:pt>
                <c:pt idx="156">
                  <c:v>733</c:v>
                </c:pt>
                <c:pt idx="157">
                  <c:v>640</c:v>
                </c:pt>
                <c:pt idx="158">
                  <c:v>819</c:v>
                </c:pt>
                <c:pt idx="159">
                  <c:v>767</c:v>
                </c:pt>
                <c:pt idx="160">
                  <c:v>614</c:v>
                </c:pt>
                <c:pt idx="161">
                  <c:v>719</c:v>
                </c:pt>
                <c:pt idx="162">
                  <c:v>735</c:v>
                </c:pt>
                <c:pt idx="163">
                  <c:v>805</c:v>
                </c:pt>
                <c:pt idx="164">
                  <c:v>606</c:v>
                </c:pt>
                <c:pt idx="165">
                  <c:v>824</c:v>
                </c:pt>
                <c:pt idx="166">
                  <c:v>541</c:v>
                </c:pt>
                <c:pt idx="167">
                  <c:v>797</c:v>
                </c:pt>
                <c:pt idx="168">
                  <c:v>812</c:v>
                </c:pt>
                <c:pt idx="169">
                  <c:v>482</c:v>
                </c:pt>
                <c:pt idx="170">
                  <c:v>502</c:v>
                </c:pt>
                <c:pt idx="171">
                  <c:v>509</c:v>
                </c:pt>
                <c:pt idx="172">
                  <c:v>678</c:v>
                </c:pt>
                <c:pt idx="173">
                  <c:v>562</c:v>
                </c:pt>
                <c:pt idx="174">
                  <c:v>601</c:v>
                </c:pt>
                <c:pt idx="175">
                  <c:v>598</c:v>
                </c:pt>
                <c:pt idx="176">
                  <c:v>795</c:v>
                </c:pt>
                <c:pt idx="177">
                  <c:v>574</c:v>
                </c:pt>
                <c:pt idx="178">
                  <c:v>629</c:v>
                </c:pt>
                <c:pt idx="179">
                  <c:v>587</c:v>
                </c:pt>
                <c:pt idx="180">
                  <c:v>684</c:v>
                </c:pt>
                <c:pt idx="181">
                  <c:v>745</c:v>
                </c:pt>
                <c:pt idx="182">
                  <c:v>801</c:v>
                </c:pt>
                <c:pt idx="183">
                  <c:v>741</c:v>
                </c:pt>
                <c:pt idx="184">
                  <c:v>719</c:v>
                </c:pt>
                <c:pt idx="185">
                  <c:v>750</c:v>
                </c:pt>
                <c:pt idx="186">
                  <c:v>788</c:v>
                </c:pt>
                <c:pt idx="187">
                  <c:v>613</c:v>
                </c:pt>
                <c:pt idx="188">
                  <c:v>844</c:v>
                </c:pt>
                <c:pt idx="189">
                  <c:v>823</c:v>
                </c:pt>
                <c:pt idx="190">
                  <c:v>792</c:v>
                </c:pt>
                <c:pt idx="191">
                  <c:v>558</c:v>
                </c:pt>
                <c:pt idx="192">
                  <c:v>760</c:v>
                </c:pt>
                <c:pt idx="193">
                  <c:v>815</c:v>
                </c:pt>
                <c:pt idx="194">
                  <c:v>824</c:v>
                </c:pt>
                <c:pt idx="195">
                  <c:v>552</c:v>
                </c:pt>
                <c:pt idx="196">
                  <c:v>589</c:v>
                </c:pt>
                <c:pt idx="197">
                  <c:v>738</c:v>
                </c:pt>
                <c:pt idx="198">
                  <c:v>654</c:v>
                </c:pt>
                <c:pt idx="199">
                  <c:v>710</c:v>
                </c:pt>
                <c:pt idx="200">
                  <c:v>804</c:v>
                </c:pt>
                <c:pt idx="201">
                  <c:v>643</c:v>
                </c:pt>
                <c:pt idx="202">
                  <c:v>699</c:v>
                </c:pt>
                <c:pt idx="203">
                  <c:v>589</c:v>
                </c:pt>
                <c:pt idx="204">
                  <c:v>665</c:v>
                </c:pt>
                <c:pt idx="205">
                  <c:v>731</c:v>
                </c:pt>
                <c:pt idx="206">
                  <c:v>802</c:v>
                </c:pt>
                <c:pt idx="207">
                  <c:v>794</c:v>
                </c:pt>
                <c:pt idx="208">
                  <c:v>638</c:v>
                </c:pt>
                <c:pt idx="209">
                  <c:v>646</c:v>
                </c:pt>
                <c:pt idx="210">
                  <c:v>770</c:v>
                </c:pt>
                <c:pt idx="211">
                  <c:v>576</c:v>
                </c:pt>
                <c:pt idx="212">
                  <c:v>604</c:v>
                </c:pt>
                <c:pt idx="213">
                  <c:v>805</c:v>
                </c:pt>
                <c:pt idx="214">
                  <c:v>830</c:v>
                </c:pt>
                <c:pt idx="215">
                  <c:v>729</c:v>
                </c:pt>
                <c:pt idx="216">
                  <c:v>657</c:v>
                </c:pt>
                <c:pt idx="217">
                  <c:v>519</c:v>
                </c:pt>
                <c:pt idx="218">
                  <c:v>735</c:v>
                </c:pt>
                <c:pt idx="219">
                  <c:v>831</c:v>
                </c:pt>
                <c:pt idx="220">
                  <c:v>823</c:v>
                </c:pt>
                <c:pt idx="221">
                  <c:v>805</c:v>
                </c:pt>
                <c:pt idx="222">
                  <c:v>785</c:v>
                </c:pt>
                <c:pt idx="223">
                  <c:v>797</c:v>
                </c:pt>
                <c:pt idx="224">
                  <c:v>789</c:v>
                </c:pt>
                <c:pt idx="225">
                  <c:v>817</c:v>
                </c:pt>
                <c:pt idx="226">
                  <c:v>624</c:v>
                </c:pt>
                <c:pt idx="227">
                  <c:v>557</c:v>
                </c:pt>
                <c:pt idx="228">
                  <c:v>720</c:v>
                </c:pt>
                <c:pt idx="229">
                  <c:v>697</c:v>
                </c:pt>
                <c:pt idx="230">
                  <c:v>727</c:v>
                </c:pt>
                <c:pt idx="231">
                  <c:v>601</c:v>
                </c:pt>
                <c:pt idx="232">
                  <c:v>711</c:v>
                </c:pt>
                <c:pt idx="233">
                  <c:v>721</c:v>
                </c:pt>
                <c:pt idx="234">
                  <c:v>604</c:v>
                </c:pt>
                <c:pt idx="235">
                  <c:v>791</c:v>
                </c:pt>
                <c:pt idx="236">
                  <c:v>652</c:v>
                </c:pt>
                <c:pt idx="237">
                  <c:v>527</c:v>
                </c:pt>
                <c:pt idx="238">
                  <c:v>754</c:v>
                </c:pt>
                <c:pt idx="239">
                  <c:v>751</c:v>
                </c:pt>
                <c:pt idx="240">
                  <c:v>838</c:v>
                </c:pt>
                <c:pt idx="241">
                  <c:v>681</c:v>
                </c:pt>
                <c:pt idx="242">
                  <c:v>788</c:v>
                </c:pt>
                <c:pt idx="243">
                  <c:v>736</c:v>
                </c:pt>
                <c:pt idx="244">
                  <c:v>664</c:v>
                </c:pt>
                <c:pt idx="245">
                  <c:v>694</c:v>
                </c:pt>
                <c:pt idx="246">
                  <c:v>813</c:v>
                </c:pt>
                <c:pt idx="247">
                  <c:v>691</c:v>
                </c:pt>
                <c:pt idx="248">
                  <c:v>541</c:v>
                </c:pt>
                <c:pt idx="249">
                  <c:v>734</c:v>
                </c:pt>
                <c:pt idx="250">
                  <c:v>728</c:v>
                </c:pt>
                <c:pt idx="251">
                  <c:v>817</c:v>
                </c:pt>
                <c:pt idx="252">
                  <c:v>558</c:v>
                </c:pt>
                <c:pt idx="253">
                  <c:v>534</c:v>
                </c:pt>
                <c:pt idx="254">
                  <c:v>726</c:v>
                </c:pt>
                <c:pt idx="255">
                  <c:v>529</c:v>
                </c:pt>
                <c:pt idx="256">
                  <c:v>609</c:v>
                </c:pt>
                <c:pt idx="257">
                  <c:v>832</c:v>
                </c:pt>
                <c:pt idx="258">
                  <c:v>827</c:v>
                </c:pt>
                <c:pt idx="259">
                  <c:v>725</c:v>
                </c:pt>
                <c:pt idx="260">
                  <c:v>490</c:v>
                </c:pt>
                <c:pt idx="261">
                  <c:v>815</c:v>
                </c:pt>
                <c:pt idx="262">
                  <c:v>648</c:v>
                </c:pt>
                <c:pt idx="263">
                  <c:v>573</c:v>
                </c:pt>
                <c:pt idx="264">
                  <c:v>812</c:v>
                </c:pt>
                <c:pt idx="265">
                  <c:v>616</c:v>
                </c:pt>
                <c:pt idx="266">
                  <c:v>677</c:v>
                </c:pt>
                <c:pt idx="267">
                  <c:v>811</c:v>
                </c:pt>
                <c:pt idx="268">
                  <c:v>669</c:v>
                </c:pt>
                <c:pt idx="269">
                  <c:v>531</c:v>
                </c:pt>
                <c:pt idx="270">
                  <c:v>824</c:v>
                </c:pt>
                <c:pt idx="271">
                  <c:v>772</c:v>
                </c:pt>
                <c:pt idx="272">
                  <c:v>595</c:v>
                </c:pt>
                <c:pt idx="273">
                  <c:v>615</c:v>
                </c:pt>
                <c:pt idx="274">
                  <c:v>829</c:v>
                </c:pt>
                <c:pt idx="275">
                  <c:v>698</c:v>
                </c:pt>
                <c:pt idx="276">
                  <c:v>661</c:v>
                </c:pt>
                <c:pt idx="277">
                  <c:v>694</c:v>
                </c:pt>
                <c:pt idx="278">
                  <c:v>500</c:v>
                </c:pt>
                <c:pt idx="279">
                  <c:v>804</c:v>
                </c:pt>
                <c:pt idx="280">
                  <c:v>642</c:v>
                </c:pt>
                <c:pt idx="281">
                  <c:v>629</c:v>
                </c:pt>
                <c:pt idx="282">
                  <c:v>563</c:v>
                </c:pt>
                <c:pt idx="283">
                  <c:v>726</c:v>
                </c:pt>
                <c:pt idx="284">
                  <c:v>792</c:v>
                </c:pt>
                <c:pt idx="285">
                  <c:v>785</c:v>
                </c:pt>
                <c:pt idx="286">
                  <c:v>811</c:v>
                </c:pt>
                <c:pt idx="287">
                  <c:v>644</c:v>
                </c:pt>
                <c:pt idx="288">
                  <c:v>651</c:v>
                </c:pt>
                <c:pt idx="289">
                  <c:v>684</c:v>
                </c:pt>
                <c:pt idx="290">
                  <c:v>674</c:v>
                </c:pt>
                <c:pt idx="291">
                  <c:v>807</c:v>
                </c:pt>
                <c:pt idx="292">
                  <c:v>664</c:v>
                </c:pt>
                <c:pt idx="293">
                  <c:v>691</c:v>
                </c:pt>
                <c:pt idx="294">
                  <c:v>604</c:v>
                </c:pt>
                <c:pt idx="295">
                  <c:v>681</c:v>
                </c:pt>
                <c:pt idx="296">
                  <c:v>596</c:v>
                </c:pt>
                <c:pt idx="297">
                  <c:v>617</c:v>
                </c:pt>
                <c:pt idx="298">
                  <c:v>697</c:v>
                </c:pt>
                <c:pt idx="299">
                  <c:v>829</c:v>
                </c:pt>
                <c:pt idx="300">
                  <c:v>601</c:v>
                </c:pt>
                <c:pt idx="301">
                  <c:v>560</c:v>
                </c:pt>
                <c:pt idx="302">
                  <c:v>807</c:v>
                </c:pt>
                <c:pt idx="303">
                  <c:v>653</c:v>
                </c:pt>
                <c:pt idx="304">
                  <c:v>752</c:v>
                </c:pt>
                <c:pt idx="305">
                  <c:v>789</c:v>
                </c:pt>
                <c:pt idx="306">
                  <c:v>561</c:v>
                </c:pt>
                <c:pt idx="307">
                  <c:v>673</c:v>
                </c:pt>
                <c:pt idx="308">
                  <c:v>622</c:v>
                </c:pt>
                <c:pt idx="309">
                  <c:v>718</c:v>
                </c:pt>
                <c:pt idx="310">
                  <c:v>764</c:v>
                </c:pt>
                <c:pt idx="311">
                  <c:v>818</c:v>
                </c:pt>
                <c:pt idx="312">
                  <c:v>790</c:v>
                </c:pt>
                <c:pt idx="313">
                  <c:v>802</c:v>
                </c:pt>
                <c:pt idx="314">
                  <c:v>727</c:v>
                </c:pt>
                <c:pt idx="315">
                  <c:v>824</c:v>
                </c:pt>
                <c:pt idx="316">
                  <c:v>731</c:v>
                </c:pt>
                <c:pt idx="317">
                  <c:v>646</c:v>
                </c:pt>
                <c:pt idx="318">
                  <c:v>807</c:v>
                </c:pt>
                <c:pt idx="319">
                  <c:v>691</c:v>
                </c:pt>
                <c:pt idx="320">
                  <c:v>761</c:v>
                </c:pt>
                <c:pt idx="321">
                  <c:v>655</c:v>
                </c:pt>
                <c:pt idx="322">
                  <c:v>679</c:v>
                </c:pt>
                <c:pt idx="323">
                  <c:v>731</c:v>
                </c:pt>
                <c:pt idx="324">
                  <c:v>660</c:v>
                </c:pt>
                <c:pt idx="325">
                  <c:v>715</c:v>
                </c:pt>
                <c:pt idx="326">
                  <c:v>531</c:v>
                </c:pt>
                <c:pt idx="327">
                  <c:v>716</c:v>
                </c:pt>
                <c:pt idx="328">
                  <c:v>653</c:v>
                </c:pt>
                <c:pt idx="329">
                  <c:v>783</c:v>
                </c:pt>
                <c:pt idx="330">
                  <c:v>663</c:v>
                </c:pt>
                <c:pt idx="331">
                  <c:v>747</c:v>
                </c:pt>
                <c:pt idx="332">
                  <c:v>775</c:v>
                </c:pt>
                <c:pt idx="333">
                  <c:v>831</c:v>
                </c:pt>
                <c:pt idx="334">
                  <c:v>815</c:v>
                </c:pt>
                <c:pt idx="335">
                  <c:v>777</c:v>
                </c:pt>
                <c:pt idx="336">
                  <c:v>555</c:v>
                </c:pt>
                <c:pt idx="337">
                  <c:v>830</c:v>
                </c:pt>
                <c:pt idx="338">
                  <c:v>804</c:v>
                </c:pt>
                <c:pt idx="339">
                  <c:v>832</c:v>
                </c:pt>
                <c:pt idx="340">
                  <c:v>824</c:v>
                </c:pt>
                <c:pt idx="341">
                  <c:v>657</c:v>
                </c:pt>
                <c:pt idx="342">
                  <c:v>671</c:v>
                </c:pt>
                <c:pt idx="343">
                  <c:v>774</c:v>
                </c:pt>
                <c:pt idx="344">
                  <c:v>564</c:v>
                </c:pt>
                <c:pt idx="345">
                  <c:v>593</c:v>
                </c:pt>
                <c:pt idx="346">
                  <c:v>706</c:v>
                </c:pt>
                <c:pt idx="347">
                  <c:v>771</c:v>
                </c:pt>
                <c:pt idx="348">
                  <c:v>641</c:v>
                </c:pt>
                <c:pt idx="349">
                  <c:v>600</c:v>
                </c:pt>
                <c:pt idx="350">
                  <c:v>588</c:v>
                </c:pt>
                <c:pt idx="351">
                  <c:v>681</c:v>
                </c:pt>
                <c:pt idx="352">
                  <c:v>824</c:v>
                </c:pt>
                <c:pt idx="353">
                  <c:v>730</c:v>
                </c:pt>
                <c:pt idx="354">
                  <c:v>728</c:v>
                </c:pt>
                <c:pt idx="355">
                  <c:v>791</c:v>
                </c:pt>
                <c:pt idx="356">
                  <c:v>733</c:v>
                </c:pt>
                <c:pt idx="357">
                  <c:v>719</c:v>
                </c:pt>
                <c:pt idx="358">
                  <c:v>705</c:v>
                </c:pt>
                <c:pt idx="359">
                  <c:v>708</c:v>
                </c:pt>
                <c:pt idx="360">
                  <c:v>833</c:v>
                </c:pt>
                <c:pt idx="361">
                  <c:v>688</c:v>
                </c:pt>
                <c:pt idx="362">
                  <c:v>576</c:v>
                </c:pt>
                <c:pt idx="363">
                  <c:v>673</c:v>
                </c:pt>
                <c:pt idx="364">
                  <c:v>751</c:v>
                </c:pt>
                <c:pt idx="365">
                  <c:v>581</c:v>
                </c:pt>
                <c:pt idx="366">
                  <c:v>807</c:v>
                </c:pt>
                <c:pt idx="367">
                  <c:v>820</c:v>
                </c:pt>
                <c:pt idx="368">
                  <c:v>811</c:v>
                </c:pt>
                <c:pt idx="369">
                  <c:v>798</c:v>
                </c:pt>
                <c:pt idx="370">
                  <c:v>755</c:v>
                </c:pt>
                <c:pt idx="371">
                  <c:v>656</c:v>
                </c:pt>
                <c:pt idx="372">
                  <c:v>603</c:v>
                </c:pt>
                <c:pt idx="373">
                  <c:v>810</c:v>
                </c:pt>
                <c:pt idx="374">
                  <c:v>776</c:v>
                </c:pt>
                <c:pt idx="375">
                  <c:v>579</c:v>
                </c:pt>
                <c:pt idx="376">
                  <c:v>639</c:v>
                </c:pt>
                <c:pt idx="377">
                  <c:v>570</c:v>
                </c:pt>
                <c:pt idx="378">
                  <c:v>837</c:v>
                </c:pt>
                <c:pt idx="379">
                  <c:v>741</c:v>
                </c:pt>
                <c:pt idx="380">
                  <c:v>836</c:v>
                </c:pt>
                <c:pt idx="381">
                  <c:v>797</c:v>
                </c:pt>
                <c:pt idx="382">
                  <c:v>726</c:v>
                </c:pt>
                <c:pt idx="383">
                  <c:v>731</c:v>
                </c:pt>
                <c:pt idx="384">
                  <c:v>796</c:v>
                </c:pt>
                <c:pt idx="385">
                  <c:v>661</c:v>
                </c:pt>
                <c:pt idx="386">
                  <c:v>672</c:v>
                </c:pt>
                <c:pt idx="387">
                  <c:v>724</c:v>
                </c:pt>
                <c:pt idx="388">
                  <c:v>646</c:v>
                </c:pt>
                <c:pt idx="389">
                  <c:v>770</c:v>
                </c:pt>
                <c:pt idx="390">
                  <c:v>836</c:v>
                </c:pt>
                <c:pt idx="391">
                  <c:v>788</c:v>
                </c:pt>
                <c:pt idx="392">
                  <c:v>727</c:v>
                </c:pt>
                <c:pt idx="393">
                  <c:v>701</c:v>
                </c:pt>
                <c:pt idx="394">
                  <c:v>736</c:v>
                </c:pt>
                <c:pt idx="395">
                  <c:v>772</c:v>
                </c:pt>
                <c:pt idx="396">
                  <c:v>599</c:v>
                </c:pt>
                <c:pt idx="397">
                  <c:v>827</c:v>
                </c:pt>
                <c:pt idx="398">
                  <c:v>762</c:v>
                </c:pt>
                <c:pt idx="399">
                  <c:v>710</c:v>
                </c:pt>
                <c:pt idx="400">
                  <c:v>692</c:v>
                </c:pt>
                <c:pt idx="401">
                  <c:v>791</c:v>
                </c:pt>
                <c:pt idx="402">
                  <c:v>781</c:v>
                </c:pt>
                <c:pt idx="403">
                  <c:v>836</c:v>
                </c:pt>
                <c:pt idx="404">
                  <c:v>805</c:v>
                </c:pt>
                <c:pt idx="405">
                  <c:v>642</c:v>
                </c:pt>
                <c:pt idx="406">
                  <c:v>836</c:v>
                </c:pt>
                <c:pt idx="407">
                  <c:v>800</c:v>
                </c:pt>
                <c:pt idx="408">
                  <c:v>658</c:v>
                </c:pt>
                <c:pt idx="409">
                  <c:v>680</c:v>
                </c:pt>
                <c:pt idx="410">
                  <c:v>748</c:v>
                </c:pt>
                <c:pt idx="411">
                  <c:v>780</c:v>
                </c:pt>
                <c:pt idx="412">
                  <c:v>733</c:v>
                </c:pt>
                <c:pt idx="413">
                  <c:v>555</c:v>
                </c:pt>
                <c:pt idx="414">
                  <c:v>515</c:v>
                </c:pt>
                <c:pt idx="415">
                  <c:v>642</c:v>
                </c:pt>
                <c:pt idx="416">
                  <c:v>719</c:v>
                </c:pt>
                <c:pt idx="417">
                  <c:v>738</c:v>
                </c:pt>
                <c:pt idx="418">
                  <c:v>746</c:v>
                </c:pt>
                <c:pt idx="419">
                  <c:v>772</c:v>
                </c:pt>
                <c:pt idx="420">
                  <c:v>717</c:v>
                </c:pt>
                <c:pt idx="421">
                  <c:v>771</c:v>
                </c:pt>
                <c:pt idx="422">
                  <c:v>542</c:v>
                </c:pt>
                <c:pt idx="423">
                  <c:v>813</c:v>
                </c:pt>
                <c:pt idx="424">
                  <c:v>712</c:v>
                </c:pt>
                <c:pt idx="425">
                  <c:v>817</c:v>
                </c:pt>
                <c:pt idx="426">
                  <c:v>787</c:v>
                </c:pt>
                <c:pt idx="427">
                  <c:v>765</c:v>
                </c:pt>
                <c:pt idx="428">
                  <c:v>739</c:v>
                </c:pt>
                <c:pt idx="429">
                  <c:v>805</c:v>
                </c:pt>
                <c:pt idx="430">
                  <c:v>556</c:v>
                </c:pt>
                <c:pt idx="431">
                  <c:v>515</c:v>
                </c:pt>
                <c:pt idx="432">
                  <c:v>806</c:v>
                </c:pt>
                <c:pt idx="433">
                  <c:v>813</c:v>
                </c:pt>
                <c:pt idx="434">
                  <c:v>726</c:v>
                </c:pt>
                <c:pt idx="435">
                  <c:v>639</c:v>
                </c:pt>
                <c:pt idx="436">
                  <c:v>656</c:v>
                </c:pt>
                <c:pt idx="437">
                  <c:v>539</c:v>
                </c:pt>
                <c:pt idx="438">
                  <c:v>444</c:v>
                </c:pt>
                <c:pt idx="439">
                  <c:v>780</c:v>
                </c:pt>
                <c:pt idx="440">
                  <c:v>781</c:v>
                </c:pt>
                <c:pt idx="441">
                  <c:v>595</c:v>
                </c:pt>
                <c:pt idx="442">
                  <c:v>850</c:v>
                </c:pt>
                <c:pt idx="443">
                  <c:v>730</c:v>
                </c:pt>
                <c:pt idx="444">
                  <c:v>536</c:v>
                </c:pt>
                <c:pt idx="445">
                  <c:v>633</c:v>
                </c:pt>
                <c:pt idx="446">
                  <c:v>664</c:v>
                </c:pt>
                <c:pt idx="447">
                  <c:v>800</c:v>
                </c:pt>
                <c:pt idx="448">
                  <c:v>811</c:v>
                </c:pt>
                <c:pt idx="449">
                  <c:v>704</c:v>
                </c:pt>
                <c:pt idx="450">
                  <c:v>605</c:v>
                </c:pt>
                <c:pt idx="451">
                  <c:v>821</c:v>
                </c:pt>
                <c:pt idx="452">
                  <c:v>801</c:v>
                </c:pt>
                <c:pt idx="453">
                  <c:v>588</c:v>
                </c:pt>
                <c:pt idx="454">
                  <c:v>740</c:v>
                </c:pt>
                <c:pt idx="455">
                  <c:v>807</c:v>
                </c:pt>
                <c:pt idx="456">
                  <c:v>737</c:v>
                </c:pt>
                <c:pt idx="457">
                  <c:v>813</c:v>
                </c:pt>
                <c:pt idx="458">
                  <c:v>670</c:v>
                </c:pt>
                <c:pt idx="459">
                  <c:v>814</c:v>
                </c:pt>
                <c:pt idx="460">
                  <c:v>759</c:v>
                </c:pt>
                <c:pt idx="461">
                  <c:v>788</c:v>
                </c:pt>
                <c:pt idx="462">
                  <c:v>742</c:v>
                </c:pt>
                <c:pt idx="463">
                  <c:v>492</c:v>
                </c:pt>
                <c:pt idx="464">
                  <c:v>805</c:v>
                </c:pt>
                <c:pt idx="465">
                  <c:v>598</c:v>
                </c:pt>
                <c:pt idx="466">
                  <c:v>528</c:v>
                </c:pt>
                <c:pt idx="467">
                  <c:v>821</c:v>
                </c:pt>
                <c:pt idx="468">
                  <c:v>807</c:v>
                </c:pt>
                <c:pt idx="469">
                  <c:v>755</c:v>
                </c:pt>
                <c:pt idx="470">
                  <c:v>671</c:v>
                </c:pt>
                <c:pt idx="471">
                  <c:v>722</c:v>
                </c:pt>
                <c:pt idx="472">
                  <c:v>715</c:v>
                </c:pt>
                <c:pt idx="473">
                  <c:v>727</c:v>
                </c:pt>
                <c:pt idx="474">
                  <c:v>717</c:v>
                </c:pt>
                <c:pt idx="475">
                  <c:v>653</c:v>
                </c:pt>
                <c:pt idx="476">
                  <c:v>783</c:v>
                </c:pt>
                <c:pt idx="477">
                  <c:v>796</c:v>
                </c:pt>
                <c:pt idx="478">
                  <c:v>824</c:v>
                </c:pt>
                <c:pt idx="479">
                  <c:v>605</c:v>
                </c:pt>
                <c:pt idx="480">
                  <c:v>656</c:v>
                </c:pt>
                <c:pt idx="481">
                  <c:v>721</c:v>
                </c:pt>
                <c:pt idx="482">
                  <c:v>618</c:v>
                </c:pt>
                <c:pt idx="483">
                  <c:v>702</c:v>
                </c:pt>
                <c:pt idx="484">
                  <c:v>586</c:v>
                </c:pt>
                <c:pt idx="485">
                  <c:v>661</c:v>
                </c:pt>
                <c:pt idx="486">
                  <c:v>799</c:v>
                </c:pt>
                <c:pt idx="487">
                  <c:v>699</c:v>
                </c:pt>
                <c:pt idx="488">
                  <c:v>817</c:v>
                </c:pt>
                <c:pt idx="489">
                  <c:v>705</c:v>
                </c:pt>
                <c:pt idx="490">
                  <c:v>813</c:v>
                </c:pt>
                <c:pt idx="491">
                  <c:v>821</c:v>
                </c:pt>
                <c:pt idx="492">
                  <c:v>607</c:v>
                </c:pt>
                <c:pt idx="493">
                  <c:v>726</c:v>
                </c:pt>
                <c:pt idx="494">
                  <c:v>754</c:v>
                </c:pt>
                <c:pt idx="495">
                  <c:v>699</c:v>
                </c:pt>
                <c:pt idx="496">
                  <c:v>601</c:v>
                </c:pt>
                <c:pt idx="497">
                  <c:v>796</c:v>
                </c:pt>
                <c:pt idx="498">
                  <c:v>652</c:v>
                </c:pt>
                <c:pt idx="499">
                  <c:v>538</c:v>
                </c:pt>
                <c:pt idx="500">
                  <c:v>635</c:v>
                </c:pt>
                <c:pt idx="501">
                  <c:v>824</c:v>
                </c:pt>
                <c:pt idx="502">
                  <c:v>791</c:v>
                </c:pt>
                <c:pt idx="503">
                  <c:v>568</c:v>
                </c:pt>
                <c:pt idx="504">
                  <c:v>604</c:v>
                </c:pt>
                <c:pt idx="505">
                  <c:v>775</c:v>
                </c:pt>
                <c:pt idx="506">
                  <c:v>775</c:v>
                </c:pt>
                <c:pt idx="507">
                  <c:v>827</c:v>
                </c:pt>
                <c:pt idx="508">
                  <c:v>793</c:v>
                </c:pt>
                <c:pt idx="509">
                  <c:v>623</c:v>
                </c:pt>
                <c:pt idx="510">
                  <c:v>628</c:v>
                </c:pt>
                <c:pt idx="511">
                  <c:v>747</c:v>
                </c:pt>
                <c:pt idx="512">
                  <c:v>730</c:v>
                </c:pt>
                <c:pt idx="513">
                  <c:v>722</c:v>
                </c:pt>
                <c:pt idx="514">
                  <c:v>648</c:v>
                </c:pt>
                <c:pt idx="515">
                  <c:v>655</c:v>
                </c:pt>
                <c:pt idx="516">
                  <c:v>629</c:v>
                </c:pt>
                <c:pt idx="517">
                  <c:v>734</c:v>
                </c:pt>
                <c:pt idx="518">
                  <c:v>800</c:v>
                </c:pt>
                <c:pt idx="519">
                  <c:v>826</c:v>
                </c:pt>
                <c:pt idx="520">
                  <c:v>748</c:v>
                </c:pt>
                <c:pt idx="521">
                  <c:v>763</c:v>
                </c:pt>
                <c:pt idx="522">
                  <c:v>800</c:v>
                </c:pt>
                <c:pt idx="523">
                  <c:v>776</c:v>
                </c:pt>
                <c:pt idx="524">
                  <c:v>662</c:v>
                </c:pt>
                <c:pt idx="525">
                  <c:v>813</c:v>
                </c:pt>
                <c:pt idx="526">
                  <c:v>796</c:v>
                </c:pt>
                <c:pt idx="527">
                  <c:v>636</c:v>
                </c:pt>
                <c:pt idx="528">
                  <c:v>702</c:v>
                </c:pt>
                <c:pt idx="529">
                  <c:v>698</c:v>
                </c:pt>
                <c:pt idx="530">
                  <c:v>579</c:v>
                </c:pt>
                <c:pt idx="531">
                  <c:v>793</c:v>
                </c:pt>
                <c:pt idx="532">
                  <c:v>783</c:v>
                </c:pt>
                <c:pt idx="533">
                  <c:v>583</c:v>
                </c:pt>
                <c:pt idx="534">
                  <c:v>695</c:v>
                </c:pt>
                <c:pt idx="535">
                  <c:v>540</c:v>
                </c:pt>
                <c:pt idx="536">
                  <c:v>787</c:v>
                </c:pt>
                <c:pt idx="537">
                  <c:v>658</c:v>
                </c:pt>
                <c:pt idx="538">
                  <c:v>791</c:v>
                </c:pt>
                <c:pt idx="539">
                  <c:v>554</c:v>
                </c:pt>
                <c:pt idx="540">
                  <c:v>798</c:v>
                </c:pt>
                <c:pt idx="541">
                  <c:v>636</c:v>
                </c:pt>
                <c:pt idx="542">
                  <c:v>696</c:v>
                </c:pt>
                <c:pt idx="543">
                  <c:v>671</c:v>
                </c:pt>
                <c:pt idx="544">
                  <c:v>663</c:v>
                </c:pt>
                <c:pt idx="545">
                  <c:v>484</c:v>
                </c:pt>
                <c:pt idx="546">
                  <c:v>679</c:v>
                </c:pt>
                <c:pt idx="547">
                  <c:v>518</c:v>
                </c:pt>
                <c:pt idx="548">
                  <c:v>827</c:v>
                </c:pt>
                <c:pt idx="549">
                  <c:v>470</c:v>
                </c:pt>
                <c:pt idx="550">
                  <c:v>770</c:v>
                </c:pt>
                <c:pt idx="551">
                  <c:v>829</c:v>
                </c:pt>
                <c:pt idx="552">
                  <c:v>741</c:v>
                </c:pt>
                <c:pt idx="553">
                  <c:v>808</c:v>
                </c:pt>
                <c:pt idx="554">
                  <c:v>710</c:v>
                </c:pt>
                <c:pt idx="555">
                  <c:v>754</c:v>
                </c:pt>
                <c:pt idx="556">
                  <c:v>825</c:v>
                </c:pt>
                <c:pt idx="557">
                  <c:v>696</c:v>
                </c:pt>
                <c:pt idx="558">
                  <c:v>623</c:v>
                </c:pt>
                <c:pt idx="559">
                  <c:v>757</c:v>
                </c:pt>
                <c:pt idx="560">
                  <c:v>825</c:v>
                </c:pt>
                <c:pt idx="561">
                  <c:v>730</c:v>
                </c:pt>
                <c:pt idx="562">
                  <c:v>774</c:v>
                </c:pt>
                <c:pt idx="563">
                  <c:v>688</c:v>
                </c:pt>
                <c:pt idx="564">
                  <c:v>790</c:v>
                </c:pt>
                <c:pt idx="565">
                  <c:v>678</c:v>
                </c:pt>
                <c:pt idx="566">
                  <c:v>779</c:v>
                </c:pt>
                <c:pt idx="567">
                  <c:v>814</c:v>
                </c:pt>
                <c:pt idx="568">
                  <c:v>624</c:v>
                </c:pt>
                <c:pt idx="569">
                  <c:v>741</c:v>
                </c:pt>
                <c:pt idx="570">
                  <c:v>570</c:v>
                </c:pt>
                <c:pt idx="571">
                  <c:v>783</c:v>
                </c:pt>
                <c:pt idx="572">
                  <c:v>773</c:v>
                </c:pt>
                <c:pt idx="573">
                  <c:v>731</c:v>
                </c:pt>
                <c:pt idx="574">
                  <c:v>583</c:v>
                </c:pt>
                <c:pt idx="575">
                  <c:v>589</c:v>
                </c:pt>
                <c:pt idx="576">
                  <c:v>528</c:v>
                </c:pt>
                <c:pt idx="577">
                  <c:v>701</c:v>
                </c:pt>
                <c:pt idx="578">
                  <c:v>811</c:v>
                </c:pt>
                <c:pt idx="579">
                  <c:v>837</c:v>
                </c:pt>
                <c:pt idx="580">
                  <c:v>733</c:v>
                </c:pt>
                <c:pt idx="581">
                  <c:v>527</c:v>
                </c:pt>
                <c:pt idx="582">
                  <c:v>658</c:v>
                </c:pt>
                <c:pt idx="583">
                  <c:v>642</c:v>
                </c:pt>
                <c:pt idx="584">
                  <c:v>685</c:v>
                </c:pt>
                <c:pt idx="585">
                  <c:v>652</c:v>
                </c:pt>
                <c:pt idx="586">
                  <c:v>805</c:v>
                </c:pt>
                <c:pt idx="587">
                  <c:v>518</c:v>
                </c:pt>
                <c:pt idx="588">
                  <c:v>665</c:v>
                </c:pt>
                <c:pt idx="589">
                  <c:v>846</c:v>
                </c:pt>
                <c:pt idx="590">
                  <c:v>734</c:v>
                </c:pt>
                <c:pt idx="591">
                  <c:v>571</c:v>
                </c:pt>
                <c:pt idx="592">
                  <c:v>632</c:v>
                </c:pt>
                <c:pt idx="593">
                  <c:v>810</c:v>
                </c:pt>
                <c:pt idx="594">
                  <c:v>806</c:v>
                </c:pt>
                <c:pt idx="595">
                  <c:v>697</c:v>
                </c:pt>
                <c:pt idx="596">
                  <c:v>539</c:v>
                </c:pt>
                <c:pt idx="597">
                  <c:v>768</c:v>
                </c:pt>
                <c:pt idx="598">
                  <c:v>813</c:v>
                </c:pt>
                <c:pt idx="599">
                  <c:v>772</c:v>
                </c:pt>
                <c:pt idx="600">
                  <c:v>737</c:v>
                </c:pt>
                <c:pt idx="601">
                  <c:v>688</c:v>
                </c:pt>
                <c:pt idx="602">
                  <c:v>795</c:v>
                </c:pt>
                <c:pt idx="603">
                  <c:v>561</c:v>
                </c:pt>
                <c:pt idx="604">
                  <c:v>779</c:v>
                </c:pt>
                <c:pt idx="605">
                  <c:v>693</c:v>
                </c:pt>
                <c:pt idx="606">
                  <c:v>798</c:v>
                </c:pt>
                <c:pt idx="607">
                  <c:v>751</c:v>
                </c:pt>
                <c:pt idx="608">
                  <c:v>637</c:v>
                </c:pt>
                <c:pt idx="609">
                  <c:v>696</c:v>
                </c:pt>
                <c:pt idx="610">
                  <c:v>677</c:v>
                </c:pt>
                <c:pt idx="611">
                  <c:v>525</c:v>
                </c:pt>
                <c:pt idx="612">
                  <c:v>606</c:v>
                </c:pt>
                <c:pt idx="613">
                  <c:v>702</c:v>
                </c:pt>
                <c:pt idx="614">
                  <c:v>722</c:v>
                </c:pt>
                <c:pt idx="615">
                  <c:v>741</c:v>
                </c:pt>
                <c:pt idx="616">
                  <c:v>710</c:v>
                </c:pt>
                <c:pt idx="617">
                  <c:v>715</c:v>
                </c:pt>
                <c:pt idx="618">
                  <c:v>770</c:v>
                </c:pt>
                <c:pt idx="619">
                  <c:v>785</c:v>
                </c:pt>
                <c:pt idx="620">
                  <c:v>789</c:v>
                </c:pt>
                <c:pt idx="621">
                  <c:v>567</c:v>
                </c:pt>
                <c:pt idx="622">
                  <c:v>740</c:v>
                </c:pt>
                <c:pt idx="623">
                  <c:v>571</c:v>
                </c:pt>
                <c:pt idx="624">
                  <c:v>578</c:v>
                </c:pt>
                <c:pt idx="625">
                  <c:v>736</c:v>
                </c:pt>
                <c:pt idx="626">
                  <c:v>544</c:v>
                </c:pt>
                <c:pt idx="627">
                  <c:v>656</c:v>
                </c:pt>
                <c:pt idx="628">
                  <c:v>551</c:v>
                </c:pt>
                <c:pt idx="629">
                  <c:v>574</c:v>
                </c:pt>
                <c:pt idx="630">
                  <c:v>777</c:v>
                </c:pt>
                <c:pt idx="631">
                  <c:v>800</c:v>
                </c:pt>
                <c:pt idx="632">
                  <c:v>814</c:v>
                </c:pt>
                <c:pt idx="633">
                  <c:v>784</c:v>
                </c:pt>
                <c:pt idx="634">
                  <c:v>630</c:v>
                </c:pt>
                <c:pt idx="635">
                  <c:v>776</c:v>
                </c:pt>
                <c:pt idx="636">
                  <c:v>686</c:v>
                </c:pt>
                <c:pt idx="637">
                  <c:v>719</c:v>
                </c:pt>
                <c:pt idx="638">
                  <c:v>748</c:v>
                </c:pt>
                <c:pt idx="639">
                  <c:v>804</c:v>
                </c:pt>
                <c:pt idx="640">
                  <c:v>608</c:v>
                </c:pt>
                <c:pt idx="641">
                  <c:v>768</c:v>
                </c:pt>
                <c:pt idx="642">
                  <c:v>619</c:v>
                </c:pt>
                <c:pt idx="643">
                  <c:v>796</c:v>
                </c:pt>
                <c:pt idx="644">
                  <c:v>835</c:v>
                </c:pt>
                <c:pt idx="645">
                  <c:v>548</c:v>
                </c:pt>
                <c:pt idx="646">
                  <c:v>815</c:v>
                </c:pt>
                <c:pt idx="647">
                  <c:v>545</c:v>
                </c:pt>
                <c:pt idx="648">
                  <c:v>824</c:v>
                </c:pt>
                <c:pt idx="649">
                  <c:v>552</c:v>
                </c:pt>
                <c:pt idx="650">
                  <c:v>686</c:v>
                </c:pt>
                <c:pt idx="651">
                  <c:v>652</c:v>
                </c:pt>
                <c:pt idx="652">
                  <c:v>821</c:v>
                </c:pt>
                <c:pt idx="653">
                  <c:v>667</c:v>
                </c:pt>
                <c:pt idx="654">
                  <c:v>787</c:v>
                </c:pt>
                <c:pt idx="655">
                  <c:v>642</c:v>
                </c:pt>
                <c:pt idx="656">
                  <c:v>553</c:v>
                </c:pt>
                <c:pt idx="657">
                  <c:v>713</c:v>
                </c:pt>
                <c:pt idx="658">
                  <c:v>758</c:v>
                </c:pt>
                <c:pt idx="659">
                  <c:v>786</c:v>
                </c:pt>
                <c:pt idx="660">
                  <c:v>785</c:v>
                </c:pt>
                <c:pt idx="661">
                  <c:v>839</c:v>
                </c:pt>
                <c:pt idx="662">
                  <c:v>744</c:v>
                </c:pt>
                <c:pt idx="663">
                  <c:v>615</c:v>
                </c:pt>
                <c:pt idx="664">
                  <c:v>712</c:v>
                </c:pt>
                <c:pt idx="665">
                  <c:v>721</c:v>
                </c:pt>
                <c:pt idx="666">
                  <c:v>819</c:v>
                </c:pt>
                <c:pt idx="667">
                  <c:v>826</c:v>
                </c:pt>
                <c:pt idx="668">
                  <c:v>621</c:v>
                </c:pt>
                <c:pt idx="669">
                  <c:v>550</c:v>
                </c:pt>
                <c:pt idx="670">
                  <c:v>826</c:v>
                </c:pt>
                <c:pt idx="671">
                  <c:v>818</c:v>
                </c:pt>
                <c:pt idx="672">
                  <c:v>659</c:v>
                </c:pt>
                <c:pt idx="673">
                  <c:v>817</c:v>
                </c:pt>
                <c:pt idx="674">
                  <c:v>547</c:v>
                </c:pt>
                <c:pt idx="675">
                  <c:v>679</c:v>
                </c:pt>
                <c:pt idx="676">
                  <c:v>804</c:v>
                </c:pt>
                <c:pt idx="677">
                  <c:v>561</c:v>
                </c:pt>
                <c:pt idx="678">
                  <c:v>793</c:v>
                </c:pt>
                <c:pt idx="679">
                  <c:v>811</c:v>
                </c:pt>
                <c:pt idx="680">
                  <c:v>797</c:v>
                </c:pt>
                <c:pt idx="681">
                  <c:v>709</c:v>
                </c:pt>
                <c:pt idx="682">
                  <c:v>650</c:v>
                </c:pt>
                <c:pt idx="683">
                  <c:v>804</c:v>
                </c:pt>
                <c:pt idx="684">
                  <c:v>718</c:v>
                </c:pt>
                <c:pt idx="685">
                  <c:v>595</c:v>
                </c:pt>
                <c:pt idx="686">
                  <c:v>754</c:v>
                </c:pt>
                <c:pt idx="687">
                  <c:v>783</c:v>
                </c:pt>
                <c:pt idx="688">
                  <c:v>821</c:v>
                </c:pt>
                <c:pt idx="689">
                  <c:v>791</c:v>
                </c:pt>
                <c:pt idx="690">
                  <c:v>687</c:v>
                </c:pt>
                <c:pt idx="691">
                  <c:v>542</c:v>
                </c:pt>
                <c:pt idx="692">
                  <c:v>649</c:v>
                </c:pt>
                <c:pt idx="693">
                  <c:v>771</c:v>
                </c:pt>
                <c:pt idx="694">
                  <c:v>725</c:v>
                </c:pt>
                <c:pt idx="695">
                  <c:v>544</c:v>
                </c:pt>
                <c:pt idx="696">
                  <c:v>725</c:v>
                </c:pt>
                <c:pt idx="697">
                  <c:v>691</c:v>
                </c:pt>
                <c:pt idx="698">
                  <c:v>808</c:v>
                </c:pt>
                <c:pt idx="699">
                  <c:v>751</c:v>
                </c:pt>
                <c:pt idx="700">
                  <c:v>580</c:v>
                </c:pt>
                <c:pt idx="701">
                  <c:v>790</c:v>
                </c:pt>
                <c:pt idx="702">
                  <c:v>799</c:v>
                </c:pt>
                <c:pt idx="703">
                  <c:v>804</c:v>
                </c:pt>
                <c:pt idx="704">
                  <c:v>722</c:v>
                </c:pt>
                <c:pt idx="705">
                  <c:v>489</c:v>
                </c:pt>
                <c:pt idx="706">
                  <c:v>657</c:v>
                </c:pt>
                <c:pt idx="707">
                  <c:v>652</c:v>
                </c:pt>
                <c:pt idx="708">
                  <c:v>641</c:v>
                </c:pt>
                <c:pt idx="709">
                  <c:v>660</c:v>
                </c:pt>
                <c:pt idx="710">
                  <c:v>657</c:v>
                </c:pt>
                <c:pt idx="711">
                  <c:v>660</c:v>
                </c:pt>
                <c:pt idx="712">
                  <c:v>605</c:v>
                </c:pt>
                <c:pt idx="713">
                  <c:v>587</c:v>
                </c:pt>
                <c:pt idx="714">
                  <c:v>627</c:v>
                </c:pt>
                <c:pt idx="715">
                  <c:v>557</c:v>
                </c:pt>
                <c:pt idx="716">
                  <c:v>722</c:v>
                </c:pt>
                <c:pt idx="717">
                  <c:v>552</c:v>
                </c:pt>
                <c:pt idx="718">
                  <c:v>708</c:v>
                </c:pt>
                <c:pt idx="719">
                  <c:v>684</c:v>
                </c:pt>
                <c:pt idx="720">
                  <c:v>623</c:v>
                </c:pt>
                <c:pt idx="721">
                  <c:v>520</c:v>
                </c:pt>
                <c:pt idx="722">
                  <c:v>848</c:v>
                </c:pt>
                <c:pt idx="723">
                  <c:v>676</c:v>
                </c:pt>
                <c:pt idx="724">
                  <c:v>787</c:v>
                </c:pt>
                <c:pt idx="725">
                  <c:v>714</c:v>
                </c:pt>
                <c:pt idx="726">
                  <c:v>765</c:v>
                </c:pt>
                <c:pt idx="727">
                  <c:v>598</c:v>
                </c:pt>
                <c:pt idx="728">
                  <c:v>757</c:v>
                </c:pt>
                <c:pt idx="729">
                  <c:v>733</c:v>
                </c:pt>
                <c:pt idx="730">
                  <c:v>655</c:v>
                </c:pt>
                <c:pt idx="731">
                  <c:v>582</c:v>
                </c:pt>
                <c:pt idx="732">
                  <c:v>479</c:v>
                </c:pt>
                <c:pt idx="733">
                  <c:v>729</c:v>
                </c:pt>
                <c:pt idx="734">
                  <c:v>598</c:v>
                </c:pt>
                <c:pt idx="735">
                  <c:v>747</c:v>
                </c:pt>
                <c:pt idx="736">
                  <c:v>777</c:v>
                </c:pt>
                <c:pt idx="737">
                  <c:v>716</c:v>
                </c:pt>
                <c:pt idx="738">
                  <c:v>844</c:v>
                </c:pt>
                <c:pt idx="739">
                  <c:v>840</c:v>
                </c:pt>
                <c:pt idx="740">
                  <c:v>767</c:v>
                </c:pt>
                <c:pt idx="741">
                  <c:v>473</c:v>
                </c:pt>
                <c:pt idx="742">
                  <c:v>837</c:v>
                </c:pt>
                <c:pt idx="743">
                  <c:v>817</c:v>
                </c:pt>
                <c:pt idx="744">
                  <c:v>799</c:v>
                </c:pt>
                <c:pt idx="745">
                  <c:v>750</c:v>
                </c:pt>
                <c:pt idx="746">
                  <c:v>748</c:v>
                </c:pt>
                <c:pt idx="747">
                  <c:v>696</c:v>
                </c:pt>
                <c:pt idx="748">
                  <c:v>731</c:v>
                </c:pt>
                <c:pt idx="749">
                  <c:v>519</c:v>
                </c:pt>
                <c:pt idx="750">
                  <c:v>652</c:v>
                </c:pt>
                <c:pt idx="751">
                  <c:v>593</c:v>
                </c:pt>
                <c:pt idx="752">
                  <c:v>703</c:v>
                </c:pt>
                <c:pt idx="753">
                  <c:v>583</c:v>
                </c:pt>
                <c:pt idx="754">
                  <c:v>642</c:v>
                </c:pt>
                <c:pt idx="755">
                  <c:v>823</c:v>
                </c:pt>
                <c:pt idx="756">
                  <c:v>635</c:v>
                </c:pt>
                <c:pt idx="757">
                  <c:v>763</c:v>
                </c:pt>
                <c:pt idx="758">
                  <c:v>733</c:v>
                </c:pt>
                <c:pt idx="759">
                  <c:v>663</c:v>
                </c:pt>
                <c:pt idx="760">
                  <c:v>677</c:v>
                </c:pt>
                <c:pt idx="761">
                  <c:v>842</c:v>
                </c:pt>
                <c:pt idx="762">
                  <c:v>730</c:v>
                </c:pt>
                <c:pt idx="763">
                  <c:v>727</c:v>
                </c:pt>
                <c:pt idx="764">
                  <c:v>641</c:v>
                </c:pt>
                <c:pt idx="765">
                  <c:v>755</c:v>
                </c:pt>
                <c:pt idx="766">
                  <c:v>823</c:v>
                </c:pt>
                <c:pt idx="767">
                  <c:v>796</c:v>
                </c:pt>
                <c:pt idx="768">
                  <c:v>571</c:v>
                </c:pt>
                <c:pt idx="769">
                  <c:v>555</c:v>
                </c:pt>
                <c:pt idx="770">
                  <c:v>526</c:v>
                </c:pt>
                <c:pt idx="771">
                  <c:v>833</c:v>
                </c:pt>
                <c:pt idx="772">
                  <c:v>629</c:v>
                </c:pt>
                <c:pt idx="773">
                  <c:v>534</c:v>
                </c:pt>
                <c:pt idx="774">
                  <c:v>804</c:v>
                </c:pt>
                <c:pt idx="775">
                  <c:v>639</c:v>
                </c:pt>
                <c:pt idx="776">
                  <c:v>512</c:v>
                </c:pt>
                <c:pt idx="777">
                  <c:v>749</c:v>
                </c:pt>
                <c:pt idx="778">
                  <c:v>580</c:v>
                </c:pt>
                <c:pt idx="779">
                  <c:v>820</c:v>
                </c:pt>
                <c:pt idx="780">
                  <c:v>657</c:v>
                </c:pt>
                <c:pt idx="781">
                  <c:v>607</c:v>
                </c:pt>
                <c:pt idx="782">
                  <c:v>754</c:v>
                </c:pt>
                <c:pt idx="783">
                  <c:v>686</c:v>
                </c:pt>
                <c:pt idx="784">
                  <c:v>821</c:v>
                </c:pt>
                <c:pt idx="785">
                  <c:v>711</c:v>
                </c:pt>
                <c:pt idx="786">
                  <c:v>638</c:v>
                </c:pt>
                <c:pt idx="787">
                  <c:v>801</c:v>
                </c:pt>
                <c:pt idx="788">
                  <c:v>725</c:v>
                </c:pt>
                <c:pt idx="789">
                  <c:v>633</c:v>
                </c:pt>
                <c:pt idx="790">
                  <c:v>653</c:v>
                </c:pt>
                <c:pt idx="791">
                  <c:v>776</c:v>
                </c:pt>
                <c:pt idx="792">
                  <c:v>750</c:v>
                </c:pt>
                <c:pt idx="793">
                  <c:v>602</c:v>
                </c:pt>
                <c:pt idx="794">
                  <c:v>622</c:v>
                </c:pt>
                <c:pt idx="795">
                  <c:v>804</c:v>
                </c:pt>
                <c:pt idx="796">
                  <c:v>561</c:v>
                </c:pt>
                <c:pt idx="797">
                  <c:v>529</c:v>
                </c:pt>
                <c:pt idx="798">
                  <c:v>810</c:v>
                </c:pt>
                <c:pt idx="799">
                  <c:v>569</c:v>
                </c:pt>
                <c:pt idx="800">
                  <c:v>469</c:v>
                </c:pt>
                <c:pt idx="801">
                  <c:v>564</c:v>
                </c:pt>
                <c:pt idx="802">
                  <c:v>842</c:v>
                </c:pt>
                <c:pt idx="803">
                  <c:v>520</c:v>
                </c:pt>
                <c:pt idx="804">
                  <c:v>810</c:v>
                </c:pt>
                <c:pt idx="805">
                  <c:v>728</c:v>
                </c:pt>
                <c:pt idx="806">
                  <c:v>591</c:v>
                </c:pt>
                <c:pt idx="807">
                  <c:v>758</c:v>
                </c:pt>
                <c:pt idx="808">
                  <c:v>679</c:v>
                </c:pt>
                <c:pt idx="809">
                  <c:v>723</c:v>
                </c:pt>
                <c:pt idx="810">
                  <c:v>657</c:v>
                </c:pt>
                <c:pt idx="811">
                  <c:v>804</c:v>
                </c:pt>
                <c:pt idx="812">
                  <c:v>616</c:v>
                </c:pt>
                <c:pt idx="813">
                  <c:v>586</c:v>
                </c:pt>
                <c:pt idx="814">
                  <c:v>787</c:v>
                </c:pt>
                <c:pt idx="815">
                  <c:v>785</c:v>
                </c:pt>
                <c:pt idx="816">
                  <c:v>845</c:v>
                </c:pt>
                <c:pt idx="817">
                  <c:v>765</c:v>
                </c:pt>
                <c:pt idx="818">
                  <c:v>765</c:v>
                </c:pt>
                <c:pt idx="819">
                  <c:v>622</c:v>
                </c:pt>
                <c:pt idx="820">
                  <c:v>707</c:v>
                </c:pt>
                <c:pt idx="821">
                  <c:v>815</c:v>
                </c:pt>
                <c:pt idx="822">
                  <c:v>527</c:v>
                </c:pt>
                <c:pt idx="823">
                  <c:v>660</c:v>
                </c:pt>
                <c:pt idx="824">
                  <c:v>817</c:v>
                </c:pt>
                <c:pt idx="825">
                  <c:v>531</c:v>
                </c:pt>
                <c:pt idx="826">
                  <c:v>560</c:v>
                </c:pt>
                <c:pt idx="827">
                  <c:v>673</c:v>
                </c:pt>
                <c:pt idx="828">
                  <c:v>586</c:v>
                </c:pt>
                <c:pt idx="829">
                  <c:v>777</c:v>
                </c:pt>
                <c:pt idx="830">
                  <c:v>562</c:v>
                </c:pt>
                <c:pt idx="831">
                  <c:v>630</c:v>
                </c:pt>
                <c:pt idx="832">
                  <c:v>692</c:v>
                </c:pt>
                <c:pt idx="833">
                  <c:v>735</c:v>
                </c:pt>
                <c:pt idx="834">
                  <c:v>679</c:v>
                </c:pt>
                <c:pt idx="835">
                  <c:v>657</c:v>
                </c:pt>
                <c:pt idx="836">
                  <c:v>519</c:v>
                </c:pt>
                <c:pt idx="837">
                  <c:v>824</c:v>
                </c:pt>
                <c:pt idx="838">
                  <c:v>608</c:v>
                </c:pt>
                <c:pt idx="839">
                  <c:v>675</c:v>
                </c:pt>
                <c:pt idx="840">
                  <c:v>764</c:v>
                </c:pt>
                <c:pt idx="841">
                  <c:v>840</c:v>
                </c:pt>
                <c:pt idx="842">
                  <c:v>518</c:v>
                </c:pt>
                <c:pt idx="843">
                  <c:v>802</c:v>
                </c:pt>
                <c:pt idx="844">
                  <c:v>542</c:v>
                </c:pt>
                <c:pt idx="845">
                  <c:v>806</c:v>
                </c:pt>
                <c:pt idx="846">
                  <c:v>817</c:v>
                </c:pt>
                <c:pt idx="847">
                  <c:v>545</c:v>
                </c:pt>
                <c:pt idx="848">
                  <c:v>660</c:v>
                </c:pt>
                <c:pt idx="849">
                  <c:v>780</c:v>
                </c:pt>
                <c:pt idx="850">
                  <c:v>718</c:v>
                </c:pt>
                <c:pt idx="851">
                  <c:v>815</c:v>
                </c:pt>
                <c:pt idx="852">
                  <c:v>674</c:v>
                </c:pt>
                <c:pt idx="853">
                  <c:v>641</c:v>
                </c:pt>
                <c:pt idx="854">
                  <c:v>727</c:v>
                </c:pt>
                <c:pt idx="855">
                  <c:v>815</c:v>
                </c:pt>
                <c:pt idx="856">
                  <c:v>786</c:v>
                </c:pt>
                <c:pt idx="857">
                  <c:v>747</c:v>
                </c:pt>
                <c:pt idx="858">
                  <c:v>718</c:v>
                </c:pt>
                <c:pt idx="859">
                  <c:v>671</c:v>
                </c:pt>
                <c:pt idx="860">
                  <c:v>781</c:v>
                </c:pt>
                <c:pt idx="861">
                  <c:v>729</c:v>
                </c:pt>
                <c:pt idx="862">
                  <c:v>647</c:v>
                </c:pt>
                <c:pt idx="863">
                  <c:v>703</c:v>
                </c:pt>
                <c:pt idx="864">
                  <c:v>831</c:v>
                </c:pt>
                <c:pt idx="865">
                  <c:v>801</c:v>
                </c:pt>
                <c:pt idx="866">
                  <c:v>802</c:v>
                </c:pt>
                <c:pt idx="867">
                  <c:v>699</c:v>
                </c:pt>
                <c:pt idx="868">
                  <c:v>800</c:v>
                </c:pt>
                <c:pt idx="869">
                  <c:v>663</c:v>
                </c:pt>
                <c:pt idx="870">
                  <c:v>785</c:v>
                </c:pt>
                <c:pt idx="871">
                  <c:v>789</c:v>
                </c:pt>
                <c:pt idx="872">
                  <c:v>833</c:v>
                </c:pt>
                <c:pt idx="873">
                  <c:v>582</c:v>
                </c:pt>
                <c:pt idx="874">
                  <c:v>744</c:v>
                </c:pt>
                <c:pt idx="875">
                  <c:v>772</c:v>
                </c:pt>
                <c:pt idx="876">
                  <c:v>693</c:v>
                </c:pt>
                <c:pt idx="877">
                  <c:v>625</c:v>
                </c:pt>
                <c:pt idx="878">
                  <c:v>804</c:v>
                </c:pt>
                <c:pt idx="879">
                  <c:v>674</c:v>
                </c:pt>
                <c:pt idx="880">
                  <c:v>723</c:v>
                </c:pt>
                <c:pt idx="881">
                  <c:v>493</c:v>
                </c:pt>
                <c:pt idx="882">
                  <c:v>581</c:v>
                </c:pt>
                <c:pt idx="883">
                  <c:v>657</c:v>
                </c:pt>
                <c:pt idx="884">
                  <c:v>603</c:v>
                </c:pt>
                <c:pt idx="885">
                  <c:v>756</c:v>
                </c:pt>
                <c:pt idx="886">
                  <c:v>693</c:v>
                </c:pt>
                <c:pt idx="887">
                  <c:v>531</c:v>
                </c:pt>
                <c:pt idx="888">
                  <c:v>640</c:v>
                </c:pt>
                <c:pt idx="889">
                  <c:v>813</c:v>
                </c:pt>
                <c:pt idx="890">
                  <c:v>497</c:v>
                </c:pt>
                <c:pt idx="891">
                  <c:v>731</c:v>
                </c:pt>
                <c:pt idx="892">
                  <c:v>824</c:v>
                </c:pt>
                <c:pt idx="893">
                  <c:v>773</c:v>
                </c:pt>
                <c:pt idx="894">
                  <c:v>626</c:v>
                </c:pt>
                <c:pt idx="895">
                  <c:v>747</c:v>
                </c:pt>
                <c:pt idx="896">
                  <c:v>716</c:v>
                </c:pt>
                <c:pt idx="897">
                  <c:v>724</c:v>
                </c:pt>
                <c:pt idx="898">
                  <c:v>755</c:v>
                </c:pt>
                <c:pt idx="899">
                  <c:v>802</c:v>
                </c:pt>
                <c:pt idx="900">
                  <c:v>797</c:v>
                </c:pt>
                <c:pt idx="901">
                  <c:v>825</c:v>
                </c:pt>
                <c:pt idx="902">
                  <c:v>735</c:v>
                </c:pt>
                <c:pt idx="903">
                  <c:v>687</c:v>
                </c:pt>
                <c:pt idx="904">
                  <c:v>642</c:v>
                </c:pt>
                <c:pt idx="905">
                  <c:v>649</c:v>
                </c:pt>
                <c:pt idx="906">
                  <c:v>810</c:v>
                </c:pt>
                <c:pt idx="907">
                  <c:v>686</c:v>
                </c:pt>
                <c:pt idx="908">
                  <c:v>533</c:v>
                </c:pt>
                <c:pt idx="909">
                  <c:v>785</c:v>
                </c:pt>
                <c:pt idx="910">
                  <c:v>704</c:v>
                </c:pt>
                <c:pt idx="911">
                  <c:v>801</c:v>
                </c:pt>
                <c:pt idx="912">
                  <c:v>614</c:v>
                </c:pt>
                <c:pt idx="913">
                  <c:v>832</c:v>
                </c:pt>
                <c:pt idx="914">
                  <c:v>791</c:v>
                </c:pt>
                <c:pt idx="915">
                  <c:v>705</c:v>
                </c:pt>
                <c:pt idx="916">
                  <c:v>785</c:v>
                </c:pt>
                <c:pt idx="917">
                  <c:v>819</c:v>
                </c:pt>
                <c:pt idx="918">
                  <c:v>651</c:v>
                </c:pt>
                <c:pt idx="919">
                  <c:v>641</c:v>
                </c:pt>
                <c:pt idx="920">
                  <c:v>772</c:v>
                </c:pt>
                <c:pt idx="921">
                  <c:v>695</c:v>
                </c:pt>
                <c:pt idx="922">
                  <c:v>696</c:v>
                </c:pt>
                <c:pt idx="923">
                  <c:v>673</c:v>
                </c:pt>
                <c:pt idx="924">
                  <c:v>726</c:v>
                </c:pt>
                <c:pt idx="925">
                  <c:v>801</c:v>
                </c:pt>
                <c:pt idx="926">
                  <c:v>808</c:v>
                </c:pt>
                <c:pt idx="927">
                  <c:v>725</c:v>
                </c:pt>
                <c:pt idx="928">
                  <c:v>848</c:v>
                </c:pt>
                <c:pt idx="929">
                  <c:v>710</c:v>
                </c:pt>
                <c:pt idx="930">
                  <c:v>835</c:v>
                </c:pt>
                <c:pt idx="931">
                  <c:v>785</c:v>
                </c:pt>
                <c:pt idx="932">
                  <c:v>811</c:v>
                </c:pt>
                <c:pt idx="933">
                  <c:v>777</c:v>
                </c:pt>
                <c:pt idx="934">
                  <c:v>614</c:v>
                </c:pt>
                <c:pt idx="935">
                  <c:v>844</c:v>
                </c:pt>
                <c:pt idx="936">
                  <c:v>718</c:v>
                </c:pt>
                <c:pt idx="937">
                  <c:v>582</c:v>
                </c:pt>
                <c:pt idx="938">
                  <c:v>683</c:v>
                </c:pt>
                <c:pt idx="939">
                  <c:v>726</c:v>
                </c:pt>
                <c:pt idx="940">
                  <c:v>566</c:v>
                </c:pt>
                <c:pt idx="941">
                  <c:v>742</c:v>
                </c:pt>
                <c:pt idx="942">
                  <c:v>714</c:v>
                </c:pt>
                <c:pt idx="943">
                  <c:v>836</c:v>
                </c:pt>
                <c:pt idx="944">
                  <c:v>651</c:v>
                </c:pt>
                <c:pt idx="945">
                  <c:v>812</c:v>
                </c:pt>
                <c:pt idx="946">
                  <c:v>674</c:v>
                </c:pt>
                <c:pt idx="947">
                  <c:v>667</c:v>
                </c:pt>
                <c:pt idx="948">
                  <c:v>685</c:v>
                </c:pt>
                <c:pt idx="949">
                  <c:v>722</c:v>
                </c:pt>
                <c:pt idx="950">
                  <c:v>581</c:v>
                </c:pt>
                <c:pt idx="951">
                  <c:v>636</c:v>
                </c:pt>
                <c:pt idx="952">
                  <c:v>783</c:v>
                </c:pt>
                <c:pt idx="953">
                  <c:v>813</c:v>
                </c:pt>
                <c:pt idx="954">
                  <c:v>706</c:v>
                </c:pt>
                <c:pt idx="955">
                  <c:v>557</c:v>
                </c:pt>
                <c:pt idx="956">
                  <c:v>536</c:v>
                </c:pt>
                <c:pt idx="957">
                  <c:v>776</c:v>
                </c:pt>
                <c:pt idx="958">
                  <c:v>619</c:v>
                </c:pt>
                <c:pt idx="959">
                  <c:v>680</c:v>
                </c:pt>
                <c:pt idx="960">
                  <c:v>773</c:v>
                </c:pt>
                <c:pt idx="961">
                  <c:v>704</c:v>
                </c:pt>
                <c:pt idx="962">
                  <c:v>758</c:v>
                </c:pt>
                <c:pt idx="963">
                  <c:v>794</c:v>
                </c:pt>
                <c:pt idx="964">
                  <c:v>732</c:v>
                </c:pt>
                <c:pt idx="965">
                  <c:v>508</c:v>
                </c:pt>
                <c:pt idx="966">
                  <c:v>737</c:v>
                </c:pt>
                <c:pt idx="967">
                  <c:v>652</c:v>
                </c:pt>
                <c:pt idx="968">
                  <c:v>645</c:v>
                </c:pt>
                <c:pt idx="969">
                  <c:v>650</c:v>
                </c:pt>
                <c:pt idx="970">
                  <c:v>824</c:v>
                </c:pt>
                <c:pt idx="971">
                  <c:v>785</c:v>
                </c:pt>
                <c:pt idx="972">
                  <c:v>670</c:v>
                </c:pt>
                <c:pt idx="973">
                  <c:v>693</c:v>
                </c:pt>
                <c:pt idx="974">
                  <c:v>578</c:v>
                </c:pt>
                <c:pt idx="975">
                  <c:v>472</c:v>
                </c:pt>
                <c:pt idx="976">
                  <c:v>681</c:v>
                </c:pt>
                <c:pt idx="977">
                  <c:v>560</c:v>
                </c:pt>
                <c:pt idx="978">
                  <c:v>554</c:v>
                </c:pt>
                <c:pt idx="979">
                  <c:v>779</c:v>
                </c:pt>
                <c:pt idx="980">
                  <c:v>694</c:v>
                </c:pt>
                <c:pt idx="981">
                  <c:v>562</c:v>
                </c:pt>
                <c:pt idx="982">
                  <c:v>565</c:v>
                </c:pt>
                <c:pt idx="983">
                  <c:v>710</c:v>
                </c:pt>
                <c:pt idx="984">
                  <c:v>570</c:v>
                </c:pt>
                <c:pt idx="985">
                  <c:v>849</c:v>
                </c:pt>
                <c:pt idx="986">
                  <c:v>643</c:v>
                </c:pt>
                <c:pt idx="987">
                  <c:v>663</c:v>
                </c:pt>
                <c:pt idx="988">
                  <c:v>718</c:v>
                </c:pt>
                <c:pt idx="989">
                  <c:v>730</c:v>
                </c:pt>
                <c:pt idx="990">
                  <c:v>471</c:v>
                </c:pt>
                <c:pt idx="991">
                  <c:v>800</c:v>
                </c:pt>
                <c:pt idx="992">
                  <c:v>829</c:v>
                </c:pt>
                <c:pt idx="993">
                  <c:v>794</c:v>
                </c:pt>
                <c:pt idx="994">
                  <c:v>564</c:v>
                </c:pt>
                <c:pt idx="995">
                  <c:v>838</c:v>
                </c:pt>
                <c:pt idx="996">
                  <c:v>638</c:v>
                </c:pt>
                <c:pt idx="997">
                  <c:v>460</c:v>
                </c:pt>
                <c:pt idx="998">
                  <c:v>603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02-4848-A4F5-C788D56C1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76799"/>
        <c:axId val="17882079"/>
      </c:scatterChart>
      <c:valAx>
        <c:axId val="178767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Credit Age</a:t>
                </a:r>
              </a:p>
            </c:rich>
          </c:tx>
          <c:layout>
            <c:manualLayout>
              <c:xMode val="edge"/>
              <c:yMode val="edge"/>
              <c:x val="0.43180074365704291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2079"/>
        <c:crosses val="autoZero"/>
        <c:crossBetween val="midCat"/>
      </c:valAx>
      <c:valAx>
        <c:axId val="1788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767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37270341207348"/>
          <c:y val="6.4814814814814811E-2"/>
          <c:w val="0.80289807524059498"/>
          <c:h val="0.74387357830271217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Sheet2!$F$1</c:f>
              <c:strCache>
                <c:ptCount val="1"/>
                <c:pt idx="0">
                  <c:v>VS4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Sheet2!$E$2:$E$1000</c:f>
              <c:numCache>
                <c:formatCode>0%</c:formatCode>
                <c:ptCount val="9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0.15686274509803921</c:v>
                </c:pt>
                <c:pt idx="6">
                  <c:v>0.125</c:v>
                </c:pt>
                <c:pt idx="7">
                  <c:v>0</c:v>
                </c:pt>
                <c:pt idx="8">
                  <c:v>0.63636363636363635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0.31034482758620691</c:v>
                </c:pt>
                <c:pt idx="15">
                  <c:v>2.3255813953488372E-2</c:v>
                </c:pt>
                <c:pt idx="16">
                  <c:v>0</c:v>
                </c:pt>
                <c:pt idx="17">
                  <c:v>0</c:v>
                </c:pt>
                <c:pt idx="18">
                  <c:v>8.8235294117647065E-2</c:v>
                </c:pt>
                <c:pt idx="19">
                  <c:v>0</c:v>
                </c:pt>
                <c:pt idx="20">
                  <c:v>0.48275862068965519</c:v>
                </c:pt>
                <c:pt idx="21">
                  <c:v>6.6666666666666666E-2</c:v>
                </c:pt>
                <c:pt idx="22">
                  <c:v>0</c:v>
                </c:pt>
                <c:pt idx="23">
                  <c:v>0.75</c:v>
                </c:pt>
                <c:pt idx="24">
                  <c:v>0.13636363636363635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0.19230769230769232</c:v>
                </c:pt>
                <c:pt idx="31">
                  <c:v>0</c:v>
                </c:pt>
                <c:pt idx="32">
                  <c:v>0</c:v>
                </c:pt>
                <c:pt idx="33">
                  <c:v>0.4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0.5</c:v>
                </c:pt>
                <c:pt idx="38">
                  <c:v>6.6666666666666666E-2</c:v>
                </c:pt>
                <c:pt idx="39">
                  <c:v>0</c:v>
                </c:pt>
                <c:pt idx="40">
                  <c:v>0.33333333333333331</c:v>
                </c:pt>
                <c:pt idx="41">
                  <c:v>0</c:v>
                </c:pt>
                <c:pt idx="42">
                  <c:v>0</c:v>
                </c:pt>
                <c:pt idx="43">
                  <c:v>0.2</c:v>
                </c:pt>
                <c:pt idx="44">
                  <c:v>0</c:v>
                </c:pt>
                <c:pt idx="45">
                  <c:v>0</c:v>
                </c:pt>
                <c:pt idx="46">
                  <c:v>0.26666666666666666</c:v>
                </c:pt>
                <c:pt idx="47">
                  <c:v>0</c:v>
                </c:pt>
                <c:pt idx="48">
                  <c:v>0</c:v>
                </c:pt>
                <c:pt idx="49">
                  <c:v>7.1428571428571425E-2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8.3333333333333329E-2</c:v>
                </c:pt>
                <c:pt idx="57">
                  <c:v>0</c:v>
                </c:pt>
                <c:pt idx="58">
                  <c:v>0.16666666666666666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0.1111111111111111</c:v>
                </c:pt>
                <c:pt idx="63">
                  <c:v>0.63636363636363635</c:v>
                </c:pt>
                <c:pt idx="64">
                  <c:v>0.375</c:v>
                </c:pt>
                <c:pt idx="65">
                  <c:v>0</c:v>
                </c:pt>
                <c:pt idx="66">
                  <c:v>0</c:v>
                </c:pt>
                <c:pt idx="67">
                  <c:v>0.125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0.21428571428571427</c:v>
                </c:pt>
                <c:pt idx="73">
                  <c:v>7.1428571428571425E-2</c:v>
                </c:pt>
                <c:pt idx="74">
                  <c:v>5.5555555555555552E-2</c:v>
                </c:pt>
                <c:pt idx="75">
                  <c:v>0.11363636363636363</c:v>
                </c:pt>
                <c:pt idx="76">
                  <c:v>0.88</c:v>
                </c:pt>
                <c:pt idx="77">
                  <c:v>0</c:v>
                </c:pt>
                <c:pt idx="78">
                  <c:v>0.04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0.15625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0.7142857142857143</c:v>
                </c:pt>
                <c:pt idx="87">
                  <c:v>7.407407407407407E-2</c:v>
                </c:pt>
                <c:pt idx="88">
                  <c:v>0.41666666666666669</c:v>
                </c:pt>
                <c:pt idx="89">
                  <c:v>0.05</c:v>
                </c:pt>
                <c:pt idx="90">
                  <c:v>0</c:v>
                </c:pt>
                <c:pt idx="91">
                  <c:v>4.5454545454545456E-2</c:v>
                </c:pt>
                <c:pt idx="92">
                  <c:v>1.088235294117647</c:v>
                </c:pt>
                <c:pt idx="93">
                  <c:v>0.16666666666666666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0.16666666666666666</c:v>
                </c:pt>
                <c:pt idx="98">
                  <c:v>0.35135135135135137</c:v>
                </c:pt>
                <c:pt idx="99">
                  <c:v>0</c:v>
                </c:pt>
                <c:pt idx="100">
                  <c:v>0</c:v>
                </c:pt>
                <c:pt idx="101">
                  <c:v>0.25</c:v>
                </c:pt>
                <c:pt idx="102">
                  <c:v>0.5</c:v>
                </c:pt>
                <c:pt idx="103">
                  <c:v>0.90909090909090906</c:v>
                </c:pt>
                <c:pt idx="104">
                  <c:v>0.15151515151515152</c:v>
                </c:pt>
                <c:pt idx="105">
                  <c:v>0</c:v>
                </c:pt>
                <c:pt idx="106">
                  <c:v>0</c:v>
                </c:pt>
                <c:pt idx="107">
                  <c:v>0.375</c:v>
                </c:pt>
                <c:pt idx="108">
                  <c:v>3.7037037037037035E-2</c:v>
                </c:pt>
                <c:pt idx="109">
                  <c:v>0</c:v>
                </c:pt>
                <c:pt idx="110">
                  <c:v>0</c:v>
                </c:pt>
                <c:pt idx="111">
                  <c:v>2.6315789473684209E-2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0.16666666666666666</c:v>
                </c:pt>
                <c:pt idx="117">
                  <c:v>0</c:v>
                </c:pt>
                <c:pt idx="118">
                  <c:v>0</c:v>
                </c:pt>
                <c:pt idx="119">
                  <c:v>0.15384615384615385</c:v>
                </c:pt>
                <c:pt idx="120">
                  <c:v>8.3333333333333329E-2</c:v>
                </c:pt>
                <c:pt idx="121">
                  <c:v>0</c:v>
                </c:pt>
                <c:pt idx="122">
                  <c:v>0.76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0.3</c:v>
                </c:pt>
                <c:pt idx="130">
                  <c:v>0</c:v>
                </c:pt>
                <c:pt idx="131">
                  <c:v>0</c:v>
                </c:pt>
                <c:pt idx="132">
                  <c:v>9.0909090909090912E-2</c:v>
                </c:pt>
                <c:pt idx="133">
                  <c:v>0</c:v>
                </c:pt>
                <c:pt idx="134">
                  <c:v>4.7619047619047616E-2</c:v>
                </c:pt>
                <c:pt idx="135">
                  <c:v>0</c:v>
                </c:pt>
                <c:pt idx="136">
                  <c:v>0</c:v>
                </c:pt>
                <c:pt idx="137">
                  <c:v>2.5000000000000001E-2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0.1</c:v>
                </c:pt>
                <c:pt idx="143">
                  <c:v>0</c:v>
                </c:pt>
                <c:pt idx="144">
                  <c:v>0.52631578947368418</c:v>
                </c:pt>
                <c:pt idx="145">
                  <c:v>0</c:v>
                </c:pt>
                <c:pt idx="146">
                  <c:v>0</c:v>
                </c:pt>
                <c:pt idx="147">
                  <c:v>0.13333333333333333</c:v>
                </c:pt>
                <c:pt idx="148">
                  <c:v>0</c:v>
                </c:pt>
                <c:pt idx="149">
                  <c:v>0.32</c:v>
                </c:pt>
                <c:pt idx="150">
                  <c:v>3.7037037037037035E-2</c:v>
                </c:pt>
                <c:pt idx="151">
                  <c:v>0.72222222222222221</c:v>
                </c:pt>
                <c:pt idx="152">
                  <c:v>0.625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0.15</c:v>
                </c:pt>
                <c:pt idx="157">
                  <c:v>8.3333333333333329E-2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6.3829787234042548E-2</c:v>
                </c:pt>
                <c:pt idx="165">
                  <c:v>0</c:v>
                </c:pt>
                <c:pt idx="166">
                  <c:v>0.6071428571428571</c:v>
                </c:pt>
                <c:pt idx="167">
                  <c:v>0</c:v>
                </c:pt>
                <c:pt idx="168">
                  <c:v>0</c:v>
                </c:pt>
                <c:pt idx="169">
                  <c:v>0.32432432432432434</c:v>
                </c:pt>
                <c:pt idx="170">
                  <c:v>3.8461538461538464E-2</c:v>
                </c:pt>
                <c:pt idx="171">
                  <c:v>0.66666666666666663</c:v>
                </c:pt>
                <c:pt idx="172">
                  <c:v>0.11538461538461539</c:v>
                </c:pt>
                <c:pt idx="173">
                  <c:v>0.15384615384615385</c:v>
                </c:pt>
                <c:pt idx="174">
                  <c:v>0.33333333333333331</c:v>
                </c:pt>
                <c:pt idx="175">
                  <c:v>0.5</c:v>
                </c:pt>
                <c:pt idx="176">
                  <c:v>0</c:v>
                </c:pt>
                <c:pt idx="177">
                  <c:v>0.1</c:v>
                </c:pt>
                <c:pt idx="178">
                  <c:v>4.5454545454545456E-2</c:v>
                </c:pt>
                <c:pt idx="179">
                  <c:v>0.1</c:v>
                </c:pt>
                <c:pt idx="180">
                  <c:v>0.36363636363636365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0.42857142857142855</c:v>
                </c:pt>
                <c:pt idx="185">
                  <c:v>0</c:v>
                </c:pt>
                <c:pt idx="186">
                  <c:v>0</c:v>
                </c:pt>
                <c:pt idx="187">
                  <c:v>0.1875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7.1428571428571425E-2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0.14285714285714285</c:v>
                </c:pt>
                <c:pt idx="196">
                  <c:v>3.2258064516129031E-2</c:v>
                </c:pt>
                <c:pt idx="197">
                  <c:v>0</c:v>
                </c:pt>
                <c:pt idx="198">
                  <c:v>0.15</c:v>
                </c:pt>
                <c:pt idx="199">
                  <c:v>3.4482758620689655E-2</c:v>
                </c:pt>
                <c:pt idx="200">
                  <c:v>0</c:v>
                </c:pt>
                <c:pt idx="201">
                  <c:v>0.7</c:v>
                </c:pt>
                <c:pt idx="202">
                  <c:v>0</c:v>
                </c:pt>
                <c:pt idx="203">
                  <c:v>0.20689655172413793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0.15094339622641509</c:v>
                </c:pt>
                <c:pt idx="209">
                  <c:v>0</c:v>
                </c:pt>
                <c:pt idx="210">
                  <c:v>0</c:v>
                </c:pt>
                <c:pt idx="211">
                  <c:v>0.41935483870967744</c:v>
                </c:pt>
                <c:pt idx="212">
                  <c:v>0.13793103448275862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0.22222222222222221</c:v>
                </c:pt>
                <c:pt idx="217">
                  <c:v>0.375</c:v>
                </c:pt>
                <c:pt idx="218">
                  <c:v>0.5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3.2258064516129031E-2</c:v>
                </c:pt>
                <c:pt idx="225">
                  <c:v>0</c:v>
                </c:pt>
                <c:pt idx="226">
                  <c:v>0.70588235294117652</c:v>
                </c:pt>
                <c:pt idx="227">
                  <c:v>0.2857142857142857</c:v>
                </c:pt>
                <c:pt idx="228">
                  <c:v>0</c:v>
                </c:pt>
                <c:pt idx="229">
                  <c:v>4.7619047619047616E-2</c:v>
                </c:pt>
                <c:pt idx="230">
                  <c:v>0.63636363636363635</c:v>
                </c:pt>
                <c:pt idx="231">
                  <c:v>0.31111111111111112</c:v>
                </c:pt>
                <c:pt idx="232">
                  <c:v>0</c:v>
                </c:pt>
                <c:pt idx="233">
                  <c:v>0</c:v>
                </c:pt>
                <c:pt idx="234">
                  <c:v>0.66666666666666663</c:v>
                </c:pt>
                <c:pt idx="235">
                  <c:v>0</c:v>
                </c:pt>
                <c:pt idx="236">
                  <c:v>7.8947368421052627E-2</c:v>
                </c:pt>
                <c:pt idx="237">
                  <c:v>0.5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0.13043478260869565</c:v>
                </c:pt>
                <c:pt idx="245">
                  <c:v>0.41176470588235292</c:v>
                </c:pt>
                <c:pt idx="246">
                  <c:v>0</c:v>
                </c:pt>
                <c:pt idx="247">
                  <c:v>0</c:v>
                </c:pt>
                <c:pt idx="248">
                  <c:v>0.45833333333333331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</c:v>
                </c:pt>
                <c:pt idx="253">
                  <c:v>0.61538461538461542</c:v>
                </c:pt>
                <c:pt idx="254">
                  <c:v>0.10526315789473684</c:v>
                </c:pt>
                <c:pt idx="255">
                  <c:v>0.63636363636363635</c:v>
                </c:pt>
                <c:pt idx="256">
                  <c:v>5.8823529411764705E-2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0.33333333333333331</c:v>
                </c:pt>
                <c:pt idx="261">
                  <c:v>0</c:v>
                </c:pt>
                <c:pt idx="262">
                  <c:v>0.11904761904761904</c:v>
                </c:pt>
                <c:pt idx="263">
                  <c:v>7.4999999999999997E-2</c:v>
                </c:pt>
                <c:pt idx="264">
                  <c:v>0</c:v>
                </c:pt>
                <c:pt idx="265">
                  <c:v>0.52</c:v>
                </c:pt>
                <c:pt idx="266">
                  <c:v>1.7777777777777777</c:v>
                </c:pt>
                <c:pt idx="267">
                  <c:v>0</c:v>
                </c:pt>
                <c:pt idx="268">
                  <c:v>0.66666666666666663</c:v>
                </c:pt>
                <c:pt idx="269">
                  <c:v>0.17647058823529413</c:v>
                </c:pt>
                <c:pt idx="270">
                  <c:v>0</c:v>
                </c:pt>
                <c:pt idx="271">
                  <c:v>0</c:v>
                </c:pt>
                <c:pt idx="272">
                  <c:v>1.6</c:v>
                </c:pt>
                <c:pt idx="273">
                  <c:v>4.1666666666666664E-2</c:v>
                </c:pt>
                <c:pt idx="274">
                  <c:v>0</c:v>
                </c:pt>
                <c:pt idx="275">
                  <c:v>0</c:v>
                </c:pt>
                <c:pt idx="276">
                  <c:v>0.10344827586206896</c:v>
                </c:pt>
                <c:pt idx="277">
                  <c:v>0</c:v>
                </c:pt>
                <c:pt idx="278">
                  <c:v>1</c:v>
                </c:pt>
                <c:pt idx="279">
                  <c:v>0</c:v>
                </c:pt>
                <c:pt idx="280">
                  <c:v>0.375</c:v>
                </c:pt>
                <c:pt idx="281">
                  <c:v>0</c:v>
                </c:pt>
                <c:pt idx="282">
                  <c:v>0.125</c:v>
                </c:pt>
                <c:pt idx="283">
                  <c:v>0.19230769230769232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0.15384615384615385</c:v>
                </c:pt>
                <c:pt idx="288">
                  <c:v>6.8965517241379309E-2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0.05</c:v>
                </c:pt>
                <c:pt idx="293">
                  <c:v>0</c:v>
                </c:pt>
                <c:pt idx="294">
                  <c:v>0.76</c:v>
                </c:pt>
                <c:pt idx="295">
                  <c:v>0</c:v>
                </c:pt>
                <c:pt idx="296">
                  <c:v>0.8</c:v>
                </c:pt>
                <c:pt idx="297">
                  <c:v>0.22727272727272727</c:v>
                </c:pt>
                <c:pt idx="298">
                  <c:v>4.7619047619047616E-2</c:v>
                </c:pt>
                <c:pt idx="299">
                  <c:v>0</c:v>
                </c:pt>
                <c:pt idx="300">
                  <c:v>0.125</c:v>
                </c:pt>
                <c:pt idx="301">
                  <c:v>0.41935483870967744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0.12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0.18181818181818182</c:v>
                </c:pt>
                <c:pt idx="319">
                  <c:v>0</c:v>
                </c:pt>
                <c:pt idx="320">
                  <c:v>0</c:v>
                </c:pt>
                <c:pt idx="321">
                  <c:v>1.6923076923076923</c:v>
                </c:pt>
                <c:pt idx="322">
                  <c:v>0.12121212121212122</c:v>
                </c:pt>
                <c:pt idx="323">
                  <c:v>0</c:v>
                </c:pt>
                <c:pt idx="324">
                  <c:v>0.42857142857142855</c:v>
                </c:pt>
                <c:pt idx="325">
                  <c:v>0</c:v>
                </c:pt>
                <c:pt idx="326">
                  <c:v>0</c:v>
                </c:pt>
                <c:pt idx="327">
                  <c:v>1.1428571428571428</c:v>
                </c:pt>
                <c:pt idx="328">
                  <c:v>1</c:v>
                </c:pt>
                <c:pt idx="329">
                  <c:v>0</c:v>
                </c:pt>
                <c:pt idx="330">
                  <c:v>4.1666666666666664E-2</c:v>
                </c:pt>
                <c:pt idx="331">
                  <c:v>6.25E-2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0.3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0.14285714285714285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7.6923076923076927E-2</c:v>
                </c:pt>
                <c:pt idx="346">
                  <c:v>0.06</c:v>
                </c:pt>
                <c:pt idx="347">
                  <c:v>0</c:v>
                </c:pt>
                <c:pt idx="348">
                  <c:v>0.48148148148148145</c:v>
                </c:pt>
                <c:pt idx="349">
                  <c:v>0</c:v>
                </c:pt>
                <c:pt idx="350">
                  <c:v>0.18181818181818182</c:v>
                </c:pt>
                <c:pt idx="351">
                  <c:v>0</c:v>
                </c:pt>
                <c:pt idx="352">
                  <c:v>0</c:v>
                </c:pt>
                <c:pt idx="353">
                  <c:v>5.2631578947368418E-2</c:v>
                </c:pt>
                <c:pt idx="354">
                  <c:v>0.18181818181818182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0.11428571428571428</c:v>
                </c:pt>
                <c:pt idx="362">
                  <c:v>0.4</c:v>
                </c:pt>
                <c:pt idx="363">
                  <c:v>0</c:v>
                </c:pt>
                <c:pt idx="364">
                  <c:v>0</c:v>
                </c:pt>
                <c:pt idx="365">
                  <c:v>0.1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0.61111111111111116</c:v>
                </c:pt>
                <c:pt idx="376">
                  <c:v>0.5</c:v>
                </c:pt>
                <c:pt idx="377">
                  <c:v>0.23809523809523808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4.6153846153846156E-2</c:v>
                </c:pt>
                <c:pt idx="384">
                  <c:v>0</c:v>
                </c:pt>
                <c:pt idx="385">
                  <c:v>0.12</c:v>
                </c:pt>
                <c:pt idx="386">
                  <c:v>0</c:v>
                </c:pt>
                <c:pt idx="387">
                  <c:v>7.1428571428571425E-2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9.3023255813953487E-2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9.0909090909090912E-2</c:v>
                </c:pt>
                <c:pt idx="406">
                  <c:v>0</c:v>
                </c:pt>
                <c:pt idx="407">
                  <c:v>0</c:v>
                </c:pt>
                <c:pt idx="408">
                  <c:v>0.15789473684210525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0.4375</c:v>
                </c:pt>
                <c:pt idx="415">
                  <c:v>1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0.14285714285714285</c:v>
                </c:pt>
                <c:pt idx="422">
                  <c:v>0.5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2.3809523809523808E-2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0.42857142857142855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0.77777777777777779</c:v>
                </c:pt>
                <c:pt idx="438">
                  <c:v>0.39130434782608697</c:v>
                </c:pt>
                <c:pt idx="439">
                  <c:v>3.2258064516129031E-2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0.1111111111111111</c:v>
                </c:pt>
                <c:pt idx="444">
                  <c:v>0.47368421052631576</c:v>
                </c:pt>
                <c:pt idx="445">
                  <c:v>5.4054054054054057E-2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5.2631578947368418E-2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0.12121212121212122</c:v>
                </c:pt>
                <c:pt idx="457">
                  <c:v>0</c:v>
                </c:pt>
                <c:pt idx="458">
                  <c:v>0.15789473684210525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2.0833333333333332E-2</c:v>
                </c:pt>
                <c:pt idx="463">
                  <c:v>0.88235294117647056</c:v>
                </c:pt>
                <c:pt idx="464">
                  <c:v>0</c:v>
                </c:pt>
                <c:pt idx="465">
                  <c:v>0.5</c:v>
                </c:pt>
                <c:pt idx="466">
                  <c:v>0.24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3.5714285714285712E-2</c:v>
                </c:pt>
                <c:pt idx="474">
                  <c:v>0</c:v>
                </c:pt>
                <c:pt idx="475">
                  <c:v>9.6774193548387094E-2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0.11764705882352941</c:v>
                </c:pt>
                <c:pt idx="481">
                  <c:v>0.1111111111111111</c:v>
                </c:pt>
                <c:pt idx="482">
                  <c:v>0.15384615384615385</c:v>
                </c:pt>
                <c:pt idx="483">
                  <c:v>0.05</c:v>
                </c:pt>
                <c:pt idx="484">
                  <c:v>0.33333333333333331</c:v>
                </c:pt>
                <c:pt idx="485">
                  <c:v>0.75</c:v>
                </c:pt>
                <c:pt idx="486">
                  <c:v>0</c:v>
                </c:pt>
                <c:pt idx="487">
                  <c:v>6.25E-2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0.26530612244897961</c:v>
                </c:pt>
                <c:pt idx="493">
                  <c:v>0</c:v>
                </c:pt>
                <c:pt idx="494">
                  <c:v>0.2</c:v>
                </c:pt>
                <c:pt idx="495">
                  <c:v>0</c:v>
                </c:pt>
                <c:pt idx="496">
                  <c:v>0.375</c:v>
                </c:pt>
                <c:pt idx="497">
                  <c:v>0</c:v>
                </c:pt>
                <c:pt idx="498">
                  <c:v>0.21052631578947367</c:v>
                </c:pt>
                <c:pt idx="499">
                  <c:v>0.2857142857142857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0.25</c:v>
                </c:pt>
                <c:pt idx="504">
                  <c:v>0.1111111111111111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0.76923076923076927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0.15384615384615385</c:v>
                </c:pt>
                <c:pt idx="516">
                  <c:v>8.3333333333333329E-2</c:v>
                </c:pt>
                <c:pt idx="517">
                  <c:v>0.2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0.32258064516129031</c:v>
                </c:pt>
                <c:pt idx="528">
                  <c:v>0</c:v>
                </c:pt>
                <c:pt idx="529">
                  <c:v>0</c:v>
                </c:pt>
                <c:pt idx="530">
                  <c:v>0.13636363636363635</c:v>
                </c:pt>
                <c:pt idx="531">
                  <c:v>0</c:v>
                </c:pt>
                <c:pt idx="532">
                  <c:v>0</c:v>
                </c:pt>
                <c:pt idx="533">
                  <c:v>0.66666666666666663</c:v>
                </c:pt>
                <c:pt idx="534">
                  <c:v>0.1</c:v>
                </c:pt>
                <c:pt idx="535">
                  <c:v>0.26315789473684209</c:v>
                </c:pt>
                <c:pt idx="536">
                  <c:v>0</c:v>
                </c:pt>
                <c:pt idx="537">
                  <c:v>7.407407407407407E-2</c:v>
                </c:pt>
                <c:pt idx="538">
                  <c:v>0</c:v>
                </c:pt>
                <c:pt idx="539">
                  <c:v>0.7</c:v>
                </c:pt>
                <c:pt idx="540">
                  <c:v>0</c:v>
                </c:pt>
                <c:pt idx="541">
                  <c:v>0</c:v>
                </c:pt>
                <c:pt idx="542">
                  <c:v>0.17241379310344829</c:v>
                </c:pt>
                <c:pt idx="543">
                  <c:v>0</c:v>
                </c:pt>
                <c:pt idx="544">
                  <c:v>0</c:v>
                </c:pt>
                <c:pt idx="545">
                  <c:v>0.10344827586206896</c:v>
                </c:pt>
                <c:pt idx="546">
                  <c:v>5.8823529411764705E-2</c:v>
                </c:pt>
                <c:pt idx="547">
                  <c:v>0.3</c:v>
                </c:pt>
                <c:pt idx="548">
                  <c:v>0</c:v>
                </c:pt>
                <c:pt idx="549">
                  <c:v>0.27272727272727271</c:v>
                </c:pt>
                <c:pt idx="550">
                  <c:v>0</c:v>
                </c:pt>
                <c:pt idx="551">
                  <c:v>0</c:v>
                </c:pt>
                <c:pt idx="552">
                  <c:v>0.15384615384615385</c:v>
                </c:pt>
                <c:pt idx="553">
                  <c:v>0</c:v>
                </c:pt>
                <c:pt idx="554">
                  <c:v>0</c:v>
                </c:pt>
                <c:pt idx="555">
                  <c:v>0.125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0.1</c:v>
                </c:pt>
                <c:pt idx="560">
                  <c:v>0</c:v>
                </c:pt>
                <c:pt idx="561">
                  <c:v>0.08</c:v>
                </c:pt>
                <c:pt idx="562">
                  <c:v>0</c:v>
                </c:pt>
                <c:pt idx="563">
                  <c:v>9.375E-2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8.6956521739130432E-2</c:v>
                </c:pt>
                <c:pt idx="570">
                  <c:v>0.7142857142857143</c:v>
                </c:pt>
                <c:pt idx="571">
                  <c:v>0</c:v>
                </c:pt>
                <c:pt idx="572">
                  <c:v>0</c:v>
                </c:pt>
                <c:pt idx="573">
                  <c:v>6.6666666666666666E-2</c:v>
                </c:pt>
                <c:pt idx="574">
                  <c:v>0.22222222222222221</c:v>
                </c:pt>
                <c:pt idx="575">
                  <c:v>0.5</c:v>
                </c:pt>
                <c:pt idx="576">
                  <c:v>0.44680851063829785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0.13043478260869565</c:v>
                </c:pt>
                <c:pt idx="582">
                  <c:v>0</c:v>
                </c:pt>
                <c:pt idx="583">
                  <c:v>0</c:v>
                </c:pt>
                <c:pt idx="584">
                  <c:v>3.8461538461538464E-2</c:v>
                </c:pt>
                <c:pt idx="585">
                  <c:v>0.24</c:v>
                </c:pt>
                <c:pt idx="586">
                  <c:v>0</c:v>
                </c:pt>
                <c:pt idx="587">
                  <c:v>0.125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3.7037037037037035E-2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0.125</c:v>
                </c:pt>
                <c:pt idx="596">
                  <c:v>0.33333333333333331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9.0909090909090912E-2</c:v>
                </c:pt>
                <c:pt idx="601">
                  <c:v>0.2857142857142857</c:v>
                </c:pt>
                <c:pt idx="602">
                  <c:v>0</c:v>
                </c:pt>
                <c:pt idx="603">
                  <c:v>0.7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5.8823529411764705E-2</c:v>
                </c:pt>
                <c:pt idx="610">
                  <c:v>0.12</c:v>
                </c:pt>
                <c:pt idx="611">
                  <c:v>0.2</c:v>
                </c:pt>
                <c:pt idx="612">
                  <c:v>0.25</c:v>
                </c:pt>
                <c:pt idx="613">
                  <c:v>0</c:v>
                </c:pt>
                <c:pt idx="614">
                  <c:v>3.7037037037037035E-2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0.26923076923076922</c:v>
                </c:pt>
                <c:pt idx="619">
                  <c:v>0</c:v>
                </c:pt>
                <c:pt idx="620">
                  <c:v>0</c:v>
                </c:pt>
                <c:pt idx="621">
                  <c:v>0.41379310344827586</c:v>
                </c:pt>
                <c:pt idx="622">
                  <c:v>0</c:v>
                </c:pt>
                <c:pt idx="623">
                  <c:v>0.40625</c:v>
                </c:pt>
                <c:pt idx="624">
                  <c:v>6.8965517241379309E-2</c:v>
                </c:pt>
                <c:pt idx="625">
                  <c:v>0</c:v>
                </c:pt>
                <c:pt idx="626">
                  <c:v>5.5555555555555552E-2</c:v>
                </c:pt>
                <c:pt idx="627">
                  <c:v>0</c:v>
                </c:pt>
                <c:pt idx="628">
                  <c:v>0.14285714285714285</c:v>
                </c:pt>
                <c:pt idx="629">
                  <c:v>0.2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5.2631578947368418E-2</c:v>
                </c:pt>
                <c:pt idx="638">
                  <c:v>0</c:v>
                </c:pt>
                <c:pt idx="639">
                  <c:v>0</c:v>
                </c:pt>
                <c:pt idx="640">
                  <c:v>0.43478260869565216</c:v>
                </c:pt>
                <c:pt idx="641">
                  <c:v>0.10526315789473684</c:v>
                </c:pt>
                <c:pt idx="642">
                  <c:v>0.19354838709677419</c:v>
                </c:pt>
                <c:pt idx="643">
                  <c:v>0</c:v>
                </c:pt>
                <c:pt idx="644">
                  <c:v>0</c:v>
                </c:pt>
                <c:pt idx="645">
                  <c:v>0.44444444444444442</c:v>
                </c:pt>
                <c:pt idx="646">
                  <c:v>0</c:v>
                </c:pt>
                <c:pt idx="647">
                  <c:v>0.95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0.16666666666666666</c:v>
                </c:pt>
                <c:pt idx="656">
                  <c:v>0.88461538461538458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0.41025641025641024</c:v>
                </c:pt>
                <c:pt idx="664">
                  <c:v>3.125E-2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0.23076923076923078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0.2</c:v>
                </c:pt>
                <c:pt idx="673">
                  <c:v>0</c:v>
                </c:pt>
                <c:pt idx="674">
                  <c:v>0.57894736842105265</c:v>
                </c:pt>
                <c:pt idx="675">
                  <c:v>0.61111111111111116</c:v>
                </c:pt>
                <c:pt idx="676">
                  <c:v>0</c:v>
                </c:pt>
                <c:pt idx="677">
                  <c:v>0.27777777777777779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9.0909090909090912E-2</c:v>
                </c:pt>
                <c:pt idx="682">
                  <c:v>0</c:v>
                </c:pt>
                <c:pt idx="683">
                  <c:v>3.7037037037037035E-2</c:v>
                </c:pt>
                <c:pt idx="684">
                  <c:v>0</c:v>
                </c:pt>
                <c:pt idx="685">
                  <c:v>7.5471698113207544E-2</c:v>
                </c:pt>
                <c:pt idx="686">
                  <c:v>2.5000000000000001E-2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5.7142857142857141E-2</c:v>
                </c:pt>
                <c:pt idx="691">
                  <c:v>0.52380952380952384</c:v>
                </c:pt>
                <c:pt idx="692">
                  <c:v>0</c:v>
                </c:pt>
                <c:pt idx="693">
                  <c:v>0</c:v>
                </c:pt>
                <c:pt idx="694">
                  <c:v>0.1111111111111111</c:v>
                </c:pt>
                <c:pt idx="695">
                  <c:v>0</c:v>
                </c:pt>
                <c:pt idx="696">
                  <c:v>0</c:v>
                </c:pt>
                <c:pt idx="697">
                  <c:v>0.15151515151515152</c:v>
                </c:pt>
                <c:pt idx="698">
                  <c:v>0</c:v>
                </c:pt>
                <c:pt idx="699">
                  <c:v>0</c:v>
                </c:pt>
                <c:pt idx="700">
                  <c:v>1.6666666666666667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0.23076923076923078</c:v>
                </c:pt>
                <c:pt idx="706">
                  <c:v>2.9411764705882353E-2</c:v>
                </c:pt>
                <c:pt idx="707">
                  <c:v>0.46153846153846156</c:v>
                </c:pt>
                <c:pt idx="708">
                  <c:v>0</c:v>
                </c:pt>
                <c:pt idx="709">
                  <c:v>0.10526315789473684</c:v>
                </c:pt>
                <c:pt idx="710">
                  <c:v>0</c:v>
                </c:pt>
                <c:pt idx="711">
                  <c:v>0.04</c:v>
                </c:pt>
                <c:pt idx="712">
                  <c:v>0.21739130434782608</c:v>
                </c:pt>
                <c:pt idx="713">
                  <c:v>0.2</c:v>
                </c:pt>
                <c:pt idx="714">
                  <c:v>0.4</c:v>
                </c:pt>
                <c:pt idx="715">
                  <c:v>0.66666666666666663</c:v>
                </c:pt>
                <c:pt idx="716">
                  <c:v>0</c:v>
                </c:pt>
                <c:pt idx="717">
                  <c:v>0.2857142857142857</c:v>
                </c:pt>
                <c:pt idx="718">
                  <c:v>0</c:v>
                </c:pt>
                <c:pt idx="719">
                  <c:v>2.7027027027027029E-2</c:v>
                </c:pt>
                <c:pt idx="720">
                  <c:v>0.375</c:v>
                </c:pt>
                <c:pt idx="721">
                  <c:v>0.11904761904761904</c:v>
                </c:pt>
                <c:pt idx="722">
                  <c:v>0</c:v>
                </c:pt>
                <c:pt idx="723">
                  <c:v>0.25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6.8965517241379309E-2</c:v>
                </c:pt>
                <c:pt idx="728">
                  <c:v>0</c:v>
                </c:pt>
                <c:pt idx="729">
                  <c:v>0.375</c:v>
                </c:pt>
                <c:pt idx="730">
                  <c:v>0.28205128205128205</c:v>
                </c:pt>
                <c:pt idx="731">
                  <c:v>6.8965517241379309E-2</c:v>
                </c:pt>
                <c:pt idx="732">
                  <c:v>0.33333333333333331</c:v>
                </c:pt>
                <c:pt idx="733">
                  <c:v>9.5238095238095233E-2</c:v>
                </c:pt>
                <c:pt idx="734">
                  <c:v>0.2</c:v>
                </c:pt>
                <c:pt idx="735">
                  <c:v>0</c:v>
                </c:pt>
                <c:pt idx="736">
                  <c:v>0.11764705882352941</c:v>
                </c:pt>
                <c:pt idx="737">
                  <c:v>4.5454545454545456E-2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0.5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2.1276595744680851E-2</c:v>
                </c:pt>
                <c:pt idx="747">
                  <c:v>0</c:v>
                </c:pt>
                <c:pt idx="748">
                  <c:v>0</c:v>
                </c:pt>
                <c:pt idx="749">
                  <c:v>0.13157894736842105</c:v>
                </c:pt>
                <c:pt idx="750">
                  <c:v>0.35</c:v>
                </c:pt>
                <c:pt idx="751">
                  <c:v>2.6315789473684209E-2</c:v>
                </c:pt>
                <c:pt idx="752">
                  <c:v>2.0833333333333332E-2</c:v>
                </c:pt>
                <c:pt idx="753">
                  <c:v>0.76</c:v>
                </c:pt>
                <c:pt idx="754">
                  <c:v>7.1428571428571425E-2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7.6923076923076927E-2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3.5714285714285712E-2</c:v>
                </c:pt>
                <c:pt idx="764">
                  <c:v>0.47058823529411764</c:v>
                </c:pt>
                <c:pt idx="765">
                  <c:v>0</c:v>
                </c:pt>
                <c:pt idx="766">
                  <c:v>0</c:v>
                </c:pt>
                <c:pt idx="767">
                  <c:v>2.8571428571428571E-2</c:v>
                </c:pt>
                <c:pt idx="768">
                  <c:v>0.2</c:v>
                </c:pt>
                <c:pt idx="769">
                  <c:v>1.1538461538461537</c:v>
                </c:pt>
                <c:pt idx="770">
                  <c:v>0.45454545454545453</c:v>
                </c:pt>
                <c:pt idx="771">
                  <c:v>0</c:v>
                </c:pt>
                <c:pt idx="772">
                  <c:v>0.17391304347826086</c:v>
                </c:pt>
                <c:pt idx="773">
                  <c:v>0.86956521739130432</c:v>
                </c:pt>
                <c:pt idx="774">
                  <c:v>0</c:v>
                </c:pt>
                <c:pt idx="775">
                  <c:v>0.12</c:v>
                </c:pt>
                <c:pt idx="776">
                  <c:v>0.29310344827586204</c:v>
                </c:pt>
                <c:pt idx="777">
                  <c:v>0</c:v>
                </c:pt>
                <c:pt idx="778">
                  <c:v>0.75</c:v>
                </c:pt>
                <c:pt idx="779">
                  <c:v>0</c:v>
                </c:pt>
                <c:pt idx="780">
                  <c:v>0.18421052631578946</c:v>
                </c:pt>
                <c:pt idx="781">
                  <c:v>0.84615384615384615</c:v>
                </c:pt>
                <c:pt idx="782">
                  <c:v>0</c:v>
                </c:pt>
                <c:pt idx="783">
                  <c:v>0.16666666666666666</c:v>
                </c:pt>
                <c:pt idx="784">
                  <c:v>0</c:v>
                </c:pt>
                <c:pt idx="785">
                  <c:v>0</c:v>
                </c:pt>
                <c:pt idx="786">
                  <c:v>0.27027027027027029</c:v>
                </c:pt>
                <c:pt idx="787">
                  <c:v>0</c:v>
                </c:pt>
                <c:pt idx="788">
                  <c:v>0.1111111111111111</c:v>
                </c:pt>
                <c:pt idx="789">
                  <c:v>0.1111111111111111</c:v>
                </c:pt>
                <c:pt idx="790">
                  <c:v>0.4</c:v>
                </c:pt>
                <c:pt idx="791">
                  <c:v>0</c:v>
                </c:pt>
                <c:pt idx="792">
                  <c:v>0</c:v>
                </c:pt>
                <c:pt idx="793">
                  <c:v>0.69230769230769229</c:v>
                </c:pt>
                <c:pt idx="794">
                  <c:v>0</c:v>
                </c:pt>
                <c:pt idx="795">
                  <c:v>0</c:v>
                </c:pt>
                <c:pt idx="796">
                  <c:v>1.5</c:v>
                </c:pt>
                <c:pt idx="797">
                  <c:v>0.26315789473684209</c:v>
                </c:pt>
                <c:pt idx="798">
                  <c:v>0</c:v>
                </c:pt>
                <c:pt idx="799">
                  <c:v>0.61538461538461542</c:v>
                </c:pt>
                <c:pt idx="800">
                  <c:v>0.5</c:v>
                </c:pt>
                <c:pt idx="801">
                  <c:v>0.90909090909090906</c:v>
                </c:pt>
                <c:pt idx="802">
                  <c:v>0</c:v>
                </c:pt>
                <c:pt idx="803">
                  <c:v>7.6923076923076927E-2</c:v>
                </c:pt>
                <c:pt idx="804">
                  <c:v>0</c:v>
                </c:pt>
                <c:pt idx="805">
                  <c:v>0</c:v>
                </c:pt>
                <c:pt idx="806">
                  <c:v>3.4482758620689655E-2</c:v>
                </c:pt>
                <c:pt idx="807">
                  <c:v>4.5454545454545456E-2</c:v>
                </c:pt>
                <c:pt idx="808">
                  <c:v>6.6666666666666666E-2</c:v>
                </c:pt>
                <c:pt idx="809">
                  <c:v>0</c:v>
                </c:pt>
                <c:pt idx="810">
                  <c:v>2.1276595744680851E-2</c:v>
                </c:pt>
                <c:pt idx="811">
                  <c:v>0</c:v>
                </c:pt>
                <c:pt idx="812">
                  <c:v>0.12820512820512819</c:v>
                </c:pt>
                <c:pt idx="813">
                  <c:v>0.1111111111111111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0.4</c:v>
                </c:pt>
                <c:pt idx="820">
                  <c:v>0.5625</c:v>
                </c:pt>
                <c:pt idx="821">
                  <c:v>0</c:v>
                </c:pt>
                <c:pt idx="822">
                  <c:v>0.875</c:v>
                </c:pt>
                <c:pt idx="823">
                  <c:v>0.17241379310344829</c:v>
                </c:pt>
                <c:pt idx="824">
                  <c:v>0</c:v>
                </c:pt>
                <c:pt idx="825">
                  <c:v>0.5</c:v>
                </c:pt>
                <c:pt idx="826">
                  <c:v>7.1428571428571425E-2</c:v>
                </c:pt>
                <c:pt idx="827">
                  <c:v>0.23809523809523808</c:v>
                </c:pt>
                <c:pt idx="828">
                  <c:v>0.32608695652173914</c:v>
                </c:pt>
                <c:pt idx="829">
                  <c:v>0</c:v>
                </c:pt>
                <c:pt idx="830">
                  <c:v>0.30769230769230771</c:v>
                </c:pt>
                <c:pt idx="831">
                  <c:v>0.10344827586206896</c:v>
                </c:pt>
                <c:pt idx="832">
                  <c:v>0</c:v>
                </c:pt>
                <c:pt idx="833">
                  <c:v>0.19354838709677419</c:v>
                </c:pt>
                <c:pt idx="834">
                  <c:v>6.9767441860465115E-2</c:v>
                </c:pt>
                <c:pt idx="835">
                  <c:v>4.4444444444444446E-2</c:v>
                </c:pt>
                <c:pt idx="836">
                  <c:v>1</c:v>
                </c:pt>
                <c:pt idx="837">
                  <c:v>0</c:v>
                </c:pt>
                <c:pt idx="838">
                  <c:v>0.30434782608695654</c:v>
                </c:pt>
                <c:pt idx="839">
                  <c:v>7.407407407407407E-2</c:v>
                </c:pt>
                <c:pt idx="840">
                  <c:v>0</c:v>
                </c:pt>
                <c:pt idx="841">
                  <c:v>4.1666666666666664E-2</c:v>
                </c:pt>
                <c:pt idx="842">
                  <c:v>0.9</c:v>
                </c:pt>
                <c:pt idx="843">
                  <c:v>0</c:v>
                </c:pt>
                <c:pt idx="844">
                  <c:v>0.3</c:v>
                </c:pt>
                <c:pt idx="845">
                  <c:v>0</c:v>
                </c:pt>
                <c:pt idx="846">
                  <c:v>0</c:v>
                </c:pt>
                <c:pt idx="847">
                  <c:v>3.7037037037037035E-2</c:v>
                </c:pt>
                <c:pt idx="848">
                  <c:v>1.25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8.6956521739130432E-2</c:v>
                </c:pt>
                <c:pt idx="853">
                  <c:v>1.1111111111111112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0.15384615384615385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0.25641025641025639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0.05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0.19230769230769232</c:v>
                </c:pt>
                <c:pt idx="874">
                  <c:v>0</c:v>
                </c:pt>
                <c:pt idx="875">
                  <c:v>0</c:v>
                </c:pt>
                <c:pt idx="876">
                  <c:v>8.3333333333333329E-2</c:v>
                </c:pt>
                <c:pt idx="877">
                  <c:v>4.1666666666666664E-2</c:v>
                </c:pt>
                <c:pt idx="878">
                  <c:v>0</c:v>
                </c:pt>
                <c:pt idx="879">
                  <c:v>0</c:v>
                </c:pt>
                <c:pt idx="880">
                  <c:v>7.6923076923076927E-2</c:v>
                </c:pt>
                <c:pt idx="881">
                  <c:v>1.25</c:v>
                </c:pt>
                <c:pt idx="882">
                  <c:v>0.1</c:v>
                </c:pt>
                <c:pt idx="883">
                  <c:v>0</c:v>
                </c:pt>
                <c:pt idx="884">
                  <c:v>0.25</c:v>
                </c:pt>
                <c:pt idx="885">
                  <c:v>0</c:v>
                </c:pt>
                <c:pt idx="886">
                  <c:v>0</c:v>
                </c:pt>
                <c:pt idx="887">
                  <c:v>0.25</c:v>
                </c:pt>
                <c:pt idx="888">
                  <c:v>0</c:v>
                </c:pt>
                <c:pt idx="889">
                  <c:v>0</c:v>
                </c:pt>
                <c:pt idx="890">
                  <c:v>0.7857142857142857</c:v>
                </c:pt>
                <c:pt idx="891">
                  <c:v>4.5454545454545456E-2</c:v>
                </c:pt>
                <c:pt idx="892">
                  <c:v>0</c:v>
                </c:pt>
                <c:pt idx="893">
                  <c:v>0</c:v>
                </c:pt>
                <c:pt idx="894">
                  <c:v>0.25</c:v>
                </c:pt>
                <c:pt idx="895">
                  <c:v>0</c:v>
                </c:pt>
                <c:pt idx="896">
                  <c:v>0.16666666666666666</c:v>
                </c:pt>
                <c:pt idx="897">
                  <c:v>2.7777777777777776E-2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0.31818181818181818</c:v>
                </c:pt>
                <c:pt idx="903">
                  <c:v>0</c:v>
                </c:pt>
                <c:pt idx="904">
                  <c:v>0</c:v>
                </c:pt>
                <c:pt idx="905">
                  <c:v>0.33333333333333331</c:v>
                </c:pt>
                <c:pt idx="906">
                  <c:v>0</c:v>
                </c:pt>
                <c:pt idx="907">
                  <c:v>0</c:v>
                </c:pt>
                <c:pt idx="908">
                  <c:v>0.36363636363636365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0.73684210526315785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0.36666666666666664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2.4390243902439025E-2</c:v>
                </c:pt>
                <c:pt idx="923">
                  <c:v>3.4482758620689655E-2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0.8</c:v>
                </c:pt>
                <c:pt idx="935">
                  <c:v>0</c:v>
                </c:pt>
                <c:pt idx="936">
                  <c:v>8.3333333333333329E-2</c:v>
                </c:pt>
                <c:pt idx="937">
                  <c:v>0.52631578947368418</c:v>
                </c:pt>
                <c:pt idx="938">
                  <c:v>7.1428571428571425E-2</c:v>
                </c:pt>
                <c:pt idx="939">
                  <c:v>0</c:v>
                </c:pt>
                <c:pt idx="940">
                  <c:v>0.54545454545454541</c:v>
                </c:pt>
                <c:pt idx="941">
                  <c:v>0</c:v>
                </c:pt>
                <c:pt idx="942">
                  <c:v>0.05</c:v>
                </c:pt>
                <c:pt idx="943">
                  <c:v>0</c:v>
                </c:pt>
                <c:pt idx="944">
                  <c:v>0</c:v>
                </c:pt>
                <c:pt idx="945">
                  <c:v>2.1739130434782608E-2</c:v>
                </c:pt>
                <c:pt idx="946">
                  <c:v>0.23076923076923078</c:v>
                </c:pt>
                <c:pt idx="947">
                  <c:v>0</c:v>
                </c:pt>
                <c:pt idx="948">
                  <c:v>2.7777777777777776E-2</c:v>
                </c:pt>
                <c:pt idx="949">
                  <c:v>0</c:v>
                </c:pt>
                <c:pt idx="950">
                  <c:v>0.22222222222222221</c:v>
                </c:pt>
                <c:pt idx="951">
                  <c:v>0.62962962962962965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0.3</c:v>
                </c:pt>
                <c:pt idx="956">
                  <c:v>0.15384615384615385</c:v>
                </c:pt>
                <c:pt idx="957">
                  <c:v>0</c:v>
                </c:pt>
                <c:pt idx="958">
                  <c:v>0.25</c:v>
                </c:pt>
                <c:pt idx="959">
                  <c:v>0</c:v>
                </c:pt>
                <c:pt idx="960">
                  <c:v>0</c:v>
                </c:pt>
                <c:pt idx="961">
                  <c:v>5.5555555555555552E-2</c:v>
                </c:pt>
                <c:pt idx="962">
                  <c:v>0</c:v>
                </c:pt>
                <c:pt idx="963">
                  <c:v>0</c:v>
                </c:pt>
                <c:pt idx="964">
                  <c:v>0.2857142857142857</c:v>
                </c:pt>
                <c:pt idx="965">
                  <c:v>0.1</c:v>
                </c:pt>
                <c:pt idx="966">
                  <c:v>0</c:v>
                </c:pt>
                <c:pt idx="967">
                  <c:v>0.11538461538461539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0.15909090909090909</c:v>
                </c:pt>
                <c:pt idx="974">
                  <c:v>0.33333333333333331</c:v>
                </c:pt>
                <c:pt idx="975">
                  <c:v>0.2</c:v>
                </c:pt>
                <c:pt idx="976">
                  <c:v>6.8965517241379309E-2</c:v>
                </c:pt>
                <c:pt idx="977">
                  <c:v>4.6511627906976744E-2</c:v>
                </c:pt>
                <c:pt idx="978">
                  <c:v>0.69230769230769229</c:v>
                </c:pt>
                <c:pt idx="979">
                  <c:v>0</c:v>
                </c:pt>
                <c:pt idx="980">
                  <c:v>0</c:v>
                </c:pt>
                <c:pt idx="981">
                  <c:v>6.6666666666666666E-2</c:v>
                </c:pt>
                <c:pt idx="982">
                  <c:v>0.10526315789473684</c:v>
                </c:pt>
                <c:pt idx="983">
                  <c:v>0</c:v>
                </c:pt>
                <c:pt idx="984">
                  <c:v>0.33333333333333331</c:v>
                </c:pt>
                <c:pt idx="985">
                  <c:v>0</c:v>
                </c:pt>
                <c:pt idx="986">
                  <c:v>2.6315789473684209E-2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0.25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0.53333333333333333</c:v>
                </c:pt>
                <c:pt idx="997">
                  <c:v>0.22222222222222221</c:v>
                </c:pt>
                <c:pt idx="998">
                  <c:v>0.5625</c:v>
                </c:pt>
              </c:numCache>
            </c:numRef>
          </c:xVal>
          <c:yVal>
            <c:numRef>
              <c:f>Sheet2!$F$2:$F$1000</c:f>
              <c:numCache>
                <c:formatCode>General</c:formatCode>
                <c:ptCount val="999"/>
                <c:pt idx="0">
                  <c:v>800</c:v>
                </c:pt>
                <c:pt idx="1">
                  <c:v>645</c:v>
                </c:pt>
                <c:pt idx="2">
                  <c:v>742</c:v>
                </c:pt>
                <c:pt idx="3">
                  <c:v>842</c:v>
                </c:pt>
                <c:pt idx="4">
                  <c:v>738</c:v>
                </c:pt>
                <c:pt idx="5">
                  <c:v>601</c:v>
                </c:pt>
                <c:pt idx="6">
                  <c:v>637</c:v>
                </c:pt>
                <c:pt idx="7">
                  <c:v>837</c:v>
                </c:pt>
                <c:pt idx="8">
                  <c:v>540</c:v>
                </c:pt>
                <c:pt idx="9">
                  <c:v>788</c:v>
                </c:pt>
                <c:pt idx="10">
                  <c:v>757</c:v>
                </c:pt>
                <c:pt idx="11">
                  <c:v>810</c:v>
                </c:pt>
                <c:pt idx="12">
                  <c:v>815</c:v>
                </c:pt>
                <c:pt idx="13">
                  <c:v>800</c:v>
                </c:pt>
                <c:pt idx="14">
                  <c:v>581</c:v>
                </c:pt>
                <c:pt idx="15">
                  <c:v>808</c:v>
                </c:pt>
                <c:pt idx="16">
                  <c:v>812</c:v>
                </c:pt>
                <c:pt idx="17">
                  <c:v>815</c:v>
                </c:pt>
                <c:pt idx="18">
                  <c:v>701</c:v>
                </c:pt>
                <c:pt idx="19">
                  <c:v>825</c:v>
                </c:pt>
                <c:pt idx="20">
                  <c:v>634</c:v>
                </c:pt>
                <c:pt idx="21">
                  <c:v>606</c:v>
                </c:pt>
                <c:pt idx="22">
                  <c:v>831</c:v>
                </c:pt>
                <c:pt idx="23">
                  <c:v>547</c:v>
                </c:pt>
                <c:pt idx="24">
                  <c:v>581</c:v>
                </c:pt>
                <c:pt idx="25">
                  <c:v>826</c:v>
                </c:pt>
                <c:pt idx="26">
                  <c:v>807</c:v>
                </c:pt>
                <c:pt idx="27">
                  <c:v>707</c:v>
                </c:pt>
                <c:pt idx="28">
                  <c:v>744</c:v>
                </c:pt>
                <c:pt idx="29">
                  <c:v>673</c:v>
                </c:pt>
                <c:pt idx="30">
                  <c:v>602</c:v>
                </c:pt>
                <c:pt idx="31">
                  <c:v>750</c:v>
                </c:pt>
                <c:pt idx="32">
                  <c:v>736</c:v>
                </c:pt>
                <c:pt idx="33">
                  <c:v>593</c:v>
                </c:pt>
                <c:pt idx="34">
                  <c:v>744</c:v>
                </c:pt>
                <c:pt idx="35">
                  <c:v>776</c:v>
                </c:pt>
                <c:pt idx="36">
                  <c:v>698</c:v>
                </c:pt>
                <c:pt idx="37">
                  <c:v>560</c:v>
                </c:pt>
                <c:pt idx="38">
                  <c:v>795</c:v>
                </c:pt>
                <c:pt idx="39">
                  <c:v>806</c:v>
                </c:pt>
                <c:pt idx="40">
                  <c:v>585</c:v>
                </c:pt>
                <c:pt idx="41">
                  <c:v>745</c:v>
                </c:pt>
                <c:pt idx="42">
                  <c:v>775</c:v>
                </c:pt>
                <c:pt idx="43">
                  <c:v>622</c:v>
                </c:pt>
                <c:pt idx="44">
                  <c:v>567</c:v>
                </c:pt>
                <c:pt idx="45">
                  <c:v>783</c:v>
                </c:pt>
                <c:pt idx="46">
                  <c:v>636</c:v>
                </c:pt>
                <c:pt idx="47">
                  <c:v>705</c:v>
                </c:pt>
                <c:pt idx="48">
                  <c:v>813</c:v>
                </c:pt>
                <c:pt idx="49">
                  <c:v>559</c:v>
                </c:pt>
                <c:pt idx="50">
                  <c:v>633</c:v>
                </c:pt>
                <c:pt idx="51">
                  <c:v>734</c:v>
                </c:pt>
                <c:pt idx="52">
                  <c:v>658</c:v>
                </c:pt>
                <c:pt idx="53">
                  <c:v>811</c:v>
                </c:pt>
                <c:pt idx="54">
                  <c:v>811</c:v>
                </c:pt>
                <c:pt idx="55">
                  <c:v>790</c:v>
                </c:pt>
                <c:pt idx="56">
                  <c:v>527</c:v>
                </c:pt>
                <c:pt idx="57">
                  <c:v>805</c:v>
                </c:pt>
                <c:pt idx="58">
                  <c:v>623</c:v>
                </c:pt>
                <c:pt idx="59">
                  <c:v>802</c:v>
                </c:pt>
                <c:pt idx="60">
                  <c:v>827</c:v>
                </c:pt>
                <c:pt idx="61">
                  <c:v>838</c:v>
                </c:pt>
                <c:pt idx="62">
                  <c:v>509</c:v>
                </c:pt>
                <c:pt idx="63">
                  <c:v>545</c:v>
                </c:pt>
                <c:pt idx="64">
                  <c:v>581</c:v>
                </c:pt>
                <c:pt idx="65">
                  <c:v>811</c:v>
                </c:pt>
                <c:pt idx="66">
                  <c:v>731</c:v>
                </c:pt>
                <c:pt idx="67">
                  <c:v>571</c:v>
                </c:pt>
                <c:pt idx="68">
                  <c:v>844</c:v>
                </c:pt>
                <c:pt idx="69">
                  <c:v>648</c:v>
                </c:pt>
                <c:pt idx="70">
                  <c:v>711</c:v>
                </c:pt>
                <c:pt idx="71">
                  <c:v>811</c:v>
                </c:pt>
                <c:pt idx="72">
                  <c:v>544</c:v>
                </c:pt>
                <c:pt idx="73">
                  <c:v>658</c:v>
                </c:pt>
                <c:pt idx="74">
                  <c:v>677</c:v>
                </c:pt>
                <c:pt idx="75">
                  <c:v>603</c:v>
                </c:pt>
                <c:pt idx="76">
                  <c:v>558</c:v>
                </c:pt>
                <c:pt idx="77">
                  <c:v>764</c:v>
                </c:pt>
                <c:pt idx="78">
                  <c:v>594</c:v>
                </c:pt>
                <c:pt idx="79">
                  <c:v>687</c:v>
                </c:pt>
                <c:pt idx="80">
                  <c:v>808</c:v>
                </c:pt>
                <c:pt idx="81">
                  <c:v>487</c:v>
                </c:pt>
                <c:pt idx="82">
                  <c:v>688</c:v>
                </c:pt>
                <c:pt idx="83">
                  <c:v>574</c:v>
                </c:pt>
                <c:pt idx="84">
                  <c:v>747</c:v>
                </c:pt>
                <c:pt idx="85">
                  <c:v>815</c:v>
                </c:pt>
                <c:pt idx="86">
                  <c:v>561</c:v>
                </c:pt>
                <c:pt idx="87">
                  <c:v>666</c:v>
                </c:pt>
                <c:pt idx="88">
                  <c:v>769</c:v>
                </c:pt>
                <c:pt idx="89">
                  <c:v>769</c:v>
                </c:pt>
                <c:pt idx="90">
                  <c:v>844</c:v>
                </c:pt>
                <c:pt idx="91">
                  <c:v>691</c:v>
                </c:pt>
                <c:pt idx="92">
                  <c:v>494</c:v>
                </c:pt>
                <c:pt idx="93">
                  <c:v>718</c:v>
                </c:pt>
                <c:pt idx="94">
                  <c:v>820</c:v>
                </c:pt>
                <c:pt idx="95">
                  <c:v>788</c:v>
                </c:pt>
                <c:pt idx="96">
                  <c:v>808</c:v>
                </c:pt>
                <c:pt idx="97">
                  <c:v>739</c:v>
                </c:pt>
                <c:pt idx="98">
                  <c:v>608</c:v>
                </c:pt>
                <c:pt idx="99">
                  <c:v>814</c:v>
                </c:pt>
                <c:pt idx="100">
                  <c:v>801</c:v>
                </c:pt>
                <c:pt idx="101">
                  <c:v>529</c:v>
                </c:pt>
                <c:pt idx="102">
                  <c:v>573</c:v>
                </c:pt>
                <c:pt idx="103">
                  <c:v>654</c:v>
                </c:pt>
                <c:pt idx="104">
                  <c:v>604</c:v>
                </c:pt>
                <c:pt idx="105">
                  <c:v>747</c:v>
                </c:pt>
                <c:pt idx="106">
                  <c:v>823</c:v>
                </c:pt>
                <c:pt idx="107">
                  <c:v>540</c:v>
                </c:pt>
                <c:pt idx="108">
                  <c:v>779</c:v>
                </c:pt>
                <c:pt idx="109">
                  <c:v>514</c:v>
                </c:pt>
                <c:pt idx="110">
                  <c:v>814</c:v>
                </c:pt>
                <c:pt idx="111">
                  <c:v>785</c:v>
                </c:pt>
                <c:pt idx="112">
                  <c:v>797</c:v>
                </c:pt>
                <c:pt idx="113">
                  <c:v>805</c:v>
                </c:pt>
                <c:pt idx="114">
                  <c:v>647</c:v>
                </c:pt>
                <c:pt idx="115">
                  <c:v>782</c:v>
                </c:pt>
                <c:pt idx="116">
                  <c:v>519</c:v>
                </c:pt>
                <c:pt idx="117">
                  <c:v>768</c:v>
                </c:pt>
                <c:pt idx="118">
                  <c:v>656</c:v>
                </c:pt>
                <c:pt idx="119">
                  <c:v>584</c:v>
                </c:pt>
                <c:pt idx="120">
                  <c:v>727</c:v>
                </c:pt>
                <c:pt idx="121">
                  <c:v>796</c:v>
                </c:pt>
                <c:pt idx="122">
                  <c:v>695</c:v>
                </c:pt>
                <c:pt idx="123">
                  <c:v>669</c:v>
                </c:pt>
                <c:pt idx="124">
                  <c:v>814</c:v>
                </c:pt>
                <c:pt idx="125">
                  <c:v>741</c:v>
                </c:pt>
                <c:pt idx="126">
                  <c:v>685</c:v>
                </c:pt>
                <c:pt idx="127">
                  <c:v>800</c:v>
                </c:pt>
                <c:pt idx="128">
                  <c:v>740</c:v>
                </c:pt>
                <c:pt idx="129">
                  <c:v>489</c:v>
                </c:pt>
                <c:pt idx="130">
                  <c:v>815</c:v>
                </c:pt>
                <c:pt idx="131">
                  <c:v>801</c:v>
                </c:pt>
                <c:pt idx="132">
                  <c:v>564</c:v>
                </c:pt>
                <c:pt idx="133">
                  <c:v>683</c:v>
                </c:pt>
                <c:pt idx="134">
                  <c:v>779</c:v>
                </c:pt>
                <c:pt idx="135">
                  <c:v>742</c:v>
                </c:pt>
                <c:pt idx="136">
                  <c:v>731</c:v>
                </c:pt>
                <c:pt idx="137">
                  <c:v>781</c:v>
                </c:pt>
                <c:pt idx="138">
                  <c:v>573</c:v>
                </c:pt>
                <c:pt idx="139">
                  <c:v>821</c:v>
                </c:pt>
                <c:pt idx="140">
                  <c:v>697</c:v>
                </c:pt>
                <c:pt idx="141">
                  <c:v>820</c:v>
                </c:pt>
                <c:pt idx="142">
                  <c:v>675</c:v>
                </c:pt>
                <c:pt idx="143">
                  <c:v>829</c:v>
                </c:pt>
                <c:pt idx="144">
                  <c:v>634</c:v>
                </c:pt>
                <c:pt idx="145">
                  <c:v>786</c:v>
                </c:pt>
                <c:pt idx="146">
                  <c:v>797</c:v>
                </c:pt>
                <c:pt idx="147">
                  <c:v>673</c:v>
                </c:pt>
                <c:pt idx="148">
                  <c:v>792</c:v>
                </c:pt>
                <c:pt idx="149">
                  <c:v>592</c:v>
                </c:pt>
                <c:pt idx="150">
                  <c:v>785</c:v>
                </c:pt>
                <c:pt idx="151">
                  <c:v>567</c:v>
                </c:pt>
                <c:pt idx="152">
                  <c:v>604</c:v>
                </c:pt>
                <c:pt idx="153">
                  <c:v>786</c:v>
                </c:pt>
                <c:pt idx="154">
                  <c:v>750</c:v>
                </c:pt>
                <c:pt idx="155">
                  <c:v>776</c:v>
                </c:pt>
                <c:pt idx="156">
                  <c:v>733</c:v>
                </c:pt>
                <c:pt idx="157">
                  <c:v>640</c:v>
                </c:pt>
                <c:pt idx="158">
                  <c:v>819</c:v>
                </c:pt>
                <c:pt idx="159">
                  <c:v>767</c:v>
                </c:pt>
                <c:pt idx="160">
                  <c:v>614</c:v>
                </c:pt>
                <c:pt idx="161">
                  <c:v>719</c:v>
                </c:pt>
                <c:pt idx="162">
                  <c:v>735</c:v>
                </c:pt>
                <c:pt idx="163">
                  <c:v>805</c:v>
                </c:pt>
                <c:pt idx="164">
                  <c:v>606</c:v>
                </c:pt>
                <c:pt idx="165">
                  <c:v>824</c:v>
                </c:pt>
                <c:pt idx="166">
                  <c:v>541</c:v>
                </c:pt>
                <c:pt idx="167">
                  <c:v>797</c:v>
                </c:pt>
                <c:pt idx="168">
                  <c:v>812</c:v>
                </c:pt>
                <c:pt idx="169">
                  <c:v>482</c:v>
                </c:pt>
                <c:pt idx="170">
                  <c:v>502</c:v>
                </c:pt>
                <c:pt idx="171">
                  <c:v>509</c:v>
                </c:pt>
                <c:pt idx="172">
                  <c:v>678</c:v>
                </c:pt>
                <c:pt idx="173">
                  <c:v>562</c:v>
                </c:pt>
                <c:pt idx="174">
                  <c:v>601</c:v>
                </c:pt>
                <c:pt idx="175">
                  <c:v>598</c:v>
                </c:pt>
                <c:pt idx="176">
                  <c:v>795</c:v>
                </c:pt>
                <c:pt idx="177">
                  <c:v>574</c:v>
                </c:pt>
                <c:pt idx="178">
                  <c:v>629</c:v>
                </c:pt>
                <c:pt idx="179">
                  <c:v>587</c:v>
                </c:pt>
                <c:pt idx="180">
                  <c:v>684</c:v>
                </c:pt>
                <c:pt idx="181">
                  <c:v>745</c:v>
                </c:pt>
                <c:pt idx="182">
                  <c:v>801</c:v>
                </c:pt>
                <c:pt idx="183">
                  <c:v>741</c:v>
                </c:pt>
                <c:pt idx="184">
                  <c:v>719</c:v>
                </c:pt>
                <c:pt idx="185">
                  <c:v>750</c:v>
                </c:pt>
                <c:pt idx="186">
                  <c:v>788</c:v>
                </c:pt>
                <c:pt idx="187">
                  <c:v>613</c:v>
                </c:pt>
                <c:pt idx="188">
                  <c:v>844</c:v>
                </c:pt>
                <c:pt idx="189">
                  <c:v>823</c:v>
                </c:pt>
                <c:pt idx="190">
                  <c:v>792</c:v>
                </c:pt>
                <c:pt idx="191">
                  <c:v>558</c:v>
                </c:pt>
                <c:pt idx="192">
                  <c:v>760</c:v>
                </c:pt>
                <c:pt idx="193">
                  <c:v>815</c:v>
                </c:pt>
                <c:pt idx="194">
                  <c:v>824</c:v>
                </c:pt>
                <c:pt idx="195">
                  <c:v>552</c:v>
                </c:pt>
                <c:pt idx="196">
                  <c:v>589</c:v>
                </c:pt>
                <c:pt idx="197">
                  <c:v>738</c:v>
                </c:pt>
                <c:pt idx="198">
                  <c:v>654</c:v>
                </c:pt>
                <c:pt idx="199">
                  <c:v>710</c:v>
                </c:pt>
                <c:pt idx="200">
                  <c:v>804</c:v>
                </c:pt>
                <c:pt idx="201">
                  <c:v>643</c:v>
                </c:pt>
                <c:pt idx="202">
                  <c:v>699</c:v>
                </c:pt>
                <c:pt idx="203">
                  <c:v>589</c:v>
                </c:pt>
                <c:pt idx="204">
                  <c:v>665</c:v>
                </c:pt>
                <c:pt idx="205">
                  <c:v>731</c:v>
                </c:pt>
                <c:pt idx="206">
                  <c:v>802</c:v>
                </c:pt>
                <c:pt idx="207">
                  <c:v>794</c:v>
                </c:pt>
                <c:pt idx="208">
                  <c:v>638</c:v>
                </c:pt>
                <c:pt idx="209">
                  <c:v>646</c:v>
                </c:pt>
                <c:pt idx="210">
                  <c:v>770</c:v>
                </c:pt>
                <c:pt idx="211">
                  <c:v>576</c:v>
                </c:pt>
                <c:pt idx="212">
                  <c:v>604</c:v>
                </c:pt>
                <c:pt idx="213">
                  <c:v>805</c:v>
                </c:pt>
                <c:pt idx="214">
                  <c:v>830</c:v>
                </c:pt>
                <c:pt idx="215">
                  <c:v>729</c:v>
                </c:pt>
                <c:pt idx="216">
                  <c:v>657</c:v>
                </c:pt>
                <c:pt idx="217">
                  <c:v>519</c:v>
                </c:pt>
                <c:pt idx="218">
                  <c:v>735</c:v>
                </c:pt>
                <c:pt idx="219">
                  <c:v>831</c:v>
                </c:pt>
                <c:pt idx="220">
                  <c:v>823</c:v>
                </c:pt>
                <c:pt idx="221">
                  <c:v>805</c:v>
                </c:pt>
                <c:pt idx="222">
                  <c:v>785</c:v>
                </c:pt>
                <c:pt idx="223">
                  <c:v>797</c:v>
                </c:pt>
                <c:pt idx="224">
                  <c:v>789</c:v>
                </c:pt>
                <c:pt idx="225">
                  <c:v>817</c:v>
                </c:pt>
                <c:pt idx="226">
                  <c:v>624</c:v>
                </c:pt>
                <c:pt idx="227">
                  <c:v>557</c:v>
                </c:pt>
                <c:pt idx="228">
                  <c:v>720</c:v>
                </c:pt>
                <c:pt idx="229">
                  <c:v>697</c:v>
                </c:pt>
                <c:pt idx="230">
                  <c:v>727</c:v>
                </c:pt>
                <c:pt idx="231">
                  <c:v>601</c:v>
                </c:pt>
                <c:pt idx="232">
                  <c:v>711</c:v>
                </c:pt>
                <c:pt idx="233">
                  <c:v>721</c:v>
                </c:pt>
                <c:pt idx="234">
                  <c:v>604</c:v>
                </c:pt>
                <c:pt idx="235">
                  <c:v>791</c:v>
                </c:pt>
                <c:pt idx="236">
                  <c:v>652</c:v>
                </c:pt>
                <c:pt idx="237">
                  <c:v>527</c:v>
                </c:pt>
                <c:pt idx="238">
                  <c:v>754</c:v>
                </c:pt>
                <c:pt idx="239">
                  <c:v>751</c:v>
                </c:pt>
                <c:pt idx="240">
                  <c:v>838</c:v>
                </c:pt>
                <c:pt idx="241">
                  <c:v>681</c:v>
                </c:pt>
                <c:pt idx="242">
                  <c:v>788</c:v>
                </c:pt>
                <c:pt idx="243">
                  <c:v>736</c:v>
                </c:pt>
                <c:pt idx="244">
                  <c:v>664</c:v>
                </c:pt>
                <c:pt idx="245">
                  <c:v>694</c:v>
                </c:pt>
                <c:pt idx="246">
                  <c:v>813</c:v>
                </c:pt>
                <c:pt idx="247">
                  <c:v>691</c:v>
                </c:pt>
                <c:pt idx="248">
                  <c:v>541</c:v>
                </c:pt>
                <c:pt idx="249">
                  <c:v>734</c:v>
                </c:pt>
                <c:pt idx="250">
                  <c:v>728</c:v>
                </c:pt>
                <c:pt idx="251">
                  <c:v>817</c:v>
                </c:pt>
                <c:pt idx="252">
                  <c:v>558</c:v>
                </c:pt>
                <c:pt idx="253">
                  <c:v>534</c:v>
                </c:pt>
                <c:pt idx="254">
                  <c:v>726</c:v>
                </c:pt>
                <c:pt idx="255">
                  <c:v>529</c:v>
                </c:pt>
                <c:pt idx="256">
                  <c:v>609</c:v>
                </c:pt>
                <c:pt idx="257">
                  <c:v>832</c:v>
                </c:pt>
                <c:pt idx="258">
                  <c:v>827</c:v>
                </c:pt>
                <c:pt idx="259">
                  <c:v>725</c:v>
                </c:pt>
                <c:pt idx="260">
                  <c:v>490</c:v>
                </c:pt>
                <c:pt idx="261">
                  <c:v>815</c:v>
                </c:pt>
                <c:pt idx="262">
                  <c:v>648</c:v>
                </c:pt>
                <c:pt idx="263">
                  <c:v>573</c:v>
                </c:pt>
                <c:pt idx="264">
                  <c:v>812</c:v>
                </c:pt>
                <c:pt idx="265">
                  <c:v>616</c:v>
                </c:pt>
                <c:pt idx="266">
                  <c:v>677</c:v>
                </c:pt>
                <c:pt idx="267">
                  <c:v>811</c:v>
                </c:pt>
                <c:pt idx="268">
                  <c:v>669</c:v>
                </c:pt>
                <c:pt idx="269">
                  <c:v>531</c:v>
                </c:pt>
                <c:pt idx="270">
                  <c:v>824</c:v>
                </c:pt>
                <c:pt idx="271">
                  <c:v>772</c:v>
                </c:pt>
                <c:pt idx="272">
                  <c:v>595</c:v>
                </c:pt>
                <c:pt idx="273">
                  <c:v>615</c:v>
                </c:pt>
                <c:pt idx="274">
                  <c:v>829</c:v>
                </c:pt>
                <c:pt idx="275">
                  <c:v>698</c:v>
                </c:pt>
                <c:pt idx="276">
                  <c:v>661</c:v>
                </c:pt>
                <c:pt idx="277">
                  <c:v>694</c:v>
                </c:pt>
                <c:pt idx="278">
                  <c:v>500</c:v>
                </c:pt>
                <c:pt idx="279">
                  <c:v>804</c:v>
                </c:pt>
                <c:pt idx="280">
                  <c:v>642</c:v>
                </c:pt>
                <c:pt idx="281">
                  <c:v>629</c:v>
                </c:pt>
                <c:pt idx="282">
                  <c:v>563</c:v>
                </c:pt>
                <c:pt idx="283">
                  <c:v>726</c:v>
                </c:pt>
                <c:pt idx="284">
                  <c:v>792</c:v>
                </c:pt>
                <c:pt idx="285">
                  <c:v>785</c:v>
                </c:pt>
                <c:pt idx="286">
                  <c:v>811</c:v>
                </c:pt>
                <c:pt idx="287">
                  <c:v>644</c:v>
                </c:pt>
                <c:pt idx="288">
                  <c:v>651</c:v>
                </c:pt>
                <c:pt idx="289">
                  <c:v>684</c:v>
                </c:pt>
                <c:pt idx="290">
                  <c:v>674</c:v>
                </c:pt>
                <c:pt idx="291">
                  <c:v>807</c:v>
                </c:pt>
                <c:pt idx="292">
                  <c:v>664</c:v>
                </c:pt>
                <c:pt idx="293">
                  <c:v>691</c:v>
                </c:pt>
                <c:pt idx="294">
                  <c:v>604</c:v>
                </c:pt>
                <c:pt idx="295">
                  <c:v>681</c:v>
                </c:pt>
                <c:pt idx="296">
                  <c:v>596</c:v>
                </c:pt>
                <c:pt idx="297">
                  <c:v>617</c:v>
                </c:pt>
                <c:pt idx="298">
                  <c:v>697</c:v>
                </c:pt>
                <c:pt idx="299">
                  <c:v>829</c:v>
                </c:pt>
                <c:pt idx="300">
                  <c:v>601</c:v>
                </c:pt>
                <c:pt idx="301">
                  <c:v>560</c:v>
                </c:pt>
                <c:pt idx="302">
                  <c:v>807</c:v>
                </c:pt>
                <c:pt idx="303">
                  <c:v>653</c:v>
                </c:pt>
                <c:pt idx="304">
                  <c:v>752</c:v>
                </c:pt>
                <c:pt idx="305">
                  <c:v>789</c:v>
                </c:pt>
                <c:pt idx="306">
                  <c:v>561</c:v>
                </c:pt>
                <c:pt idx="307">
                  <c:v>673</c:v>
                </c:pt>
                <c:pt idx="308">
                  <c:v>622</c:v>
                </c:pt>
                <c:pt idx="309">
                  <c:v>718</c:v>
                </c:pt>
                <c:pt idx="310">
                  <c:v>764</c:v>
                </c:pt>
                <c:pt idx="311">
                  <c:v>818</c:v>
                </c:pt>
                <c:pt idx="312">
                  <c:v>790</c:v>
                </c:pt>
                <c:pt idx="313">
                  <c:v>802</c:v>
                </c:pt>
                <c:pt idx="314">
                  <c:v>727</c:v>
                </c:pt>
                <c:pt idx="315">
                  <c:v>824</c:v>
                </c:pt>
                <c:pt idx="316">
                  <c:v>731</c:v>
                </c:pt>
                <c:pt idx="317">
                  <c:v>646</c:v>
                </c:pt>
                <c:pt idx="318">
                  <c:v>807</c:v>
                </c:pt>
                <c:pt idx="319">
                  <c:v>691</c:v>
                </c:pt>
                <c:pt idx="320">
                  <c:v>761</c:v>
                </c:pt>
                <c:pt idx="321">
                  <c:v>655</c:v>
                </c:pt>
                <c:pt idx="322">
                  <c:v>679</c:v>
                </c:pt>
                <c:pt idx="323">
                  <c:v>731</c:v>
                </c:pt>
                <c:pt idx="324">
                  <c:v>660</c:v>
                </c:pt>
                <c:pt idx="325">
                  <c:v>715</c:v>
                </c:pt>
                <c:pt idx="326">
                  <c:v>531</c:v>
                </c:pt>
                <c:pt idx="327">
                  <c:v>716</c:v>
                </c:pt>
                <c:pt idx="328">
                  <c:v>653</c:v>
                </c:pt>
                <c:pt idx="329">
                  <c:v>783</c:v>
                </c:pt>
                <c:pt idx="330">
                  <c:v>663</c:v>
                </c:pt>
                <c:pt idx="331">
                  <c:v>747</c:v>
                </c:pt>
                <c:pt idx="332">
                  <c:v>775</c:v>
                </c:pt>
                <c:pt idx="333">
                  <c:v>831</c:v>
                </c:pt>
                <c:pt idx="334">
                  <c:v>815</c:v>
                </c:pt>
                <c:pt idx="335">
                  <c:v>777</c:v>
                </c:pt>
                <c:pt idx="336">
                  <c:v>555</c:v>
                </c:pt>
                <c:pt idx="337">
                  <c:v>830</c:v>
                </c:pt>
                <c:pt idx="338">
                  <c:v>804</c:v>
                </c:pt>
                <c:pt idx="339">
                  <c:v>832</c:v>
                </c:pt>
                <c:pt idx="340">
                  <c:v>824</c:v>
                </c:pt>
                <c:pt idx="341">
                  <c:v>657</c:v>
                </c:pt>
                <c:pt idx="342">
                  <c:v>671</c:v>
                </c:pt>
                <c:pt idx="343">
                  <c:v>774</c:v>
                </c:pt>
                <c:pt idx="344">
                  <c:v>564</c:v>
                </c:pt>
                <c:pt idx="345">
                  <c:v>593</c:v>
                </c:pt>
                <c:pt idx="346">
                  <c:v>706</c:v>
                </c:pt>
                <c:pt idx="347">
                  <c:v>771</c:v>
                </c:pt>
                <c:pt idx="348">
                  <c:v>641</c:v>
                </c:pt>
                <c:pt idx="349">
                  <c:v>600</c:v>
                </c:pt>
                <c:pt idx="350">
                  <c:v>588</c:v>
                </c:pt>
                <c:pt idx="351">
                  <c:v>681</c:v>
                </c:pt>
                <c:pt idx="352">
                  <c:v>824</c:v>
                </c:pt>
                <c:pt idx="353">
                  <c:v>730</c:v>
                </c:pt>
                <c:pt idx="354">
                  <c:v>728</c:v>
                </c:pt>
                <c:pt idx="355">
                  <c:v>791</c:v>
                </c:pt>
                <c:pt idx="356">
                  <c:v>733</c:v>
                </c:pt>
                <c:pt idx="357">
                  <c:v>719</c:v>
                </c:pt>
                <c:pt idx="358">
                  <c:v>705</c:v>
                </c:pt>
                <c:pt idx="359">
                  <c:v>708</c:v>
                </c:pt>
                <c:pt idx="360">
                  <c:v>833</c:v>
                </c:pt>
                <c:pt idx="361">
                  <c:v>688</c:v>
                </c:pt>
                <c:pt idx="362">
                  <c:v>576</c:v>
                </c:pt>
                <c:pt idx="363">
                  <c:v>673</c:v>
                </c:pt>
                <c:pt idx="364">
                  <c:v>751</c:v>
                </c:pt>
                <c:pt idx="365">
                  <c:v>581</c:v>
                </c:pt>
                <c:pt idx="366">
                  <c:v>807</c:v>
                </c:pt>
                <c:pt idx="367">
                  <c:v>820</c:v>
                </c:pt>
                <c:pt idx="368">
                  <c:v>811</c:v>
                </c:pt>
                <c:pt idx="369">
                  <c:v>798</c:v>
                </c:pt>
                <c:pt idx="370">
                  <c:v>755</c:v>
                </c:pt>
                <c:pt idx="371">
                  <c:v>656</c:v>
                </c:pt>
                <c:pt idx="372">
                  <c:v>603</c:v>
                </c:pt>
                <c:pt idx="373">
                  <c:v>810</c:v>
                </c:pt>
                <c:pt idx="374">
                  <c:v>776</c:v>
                </c:pt>
                <c:pt idx="375">
                  <c:v>579</c:v>
                </c:pt>
                <c:pt idx="376">
                  <c:v>639</c:v>
                </c:pt>
                <c:pt idx="377">
                  <c:v>570</c:v>
                </c:pt>
                <c:pt idx="378">
                  <c:v>837</c:v>
                </c:pt>
                <c:pt idx="379">
                  <c:v>741</c:v>
                </c:pt>
                <c:pt idx="380">
                  <c:v>836</c:v>
                </c:pt>
                <c:pt idx="381">
                  <c:v>797</c:v>
                </c:pt>
                <c:pt idx="382">
                  <c:v>726</c:v>
                </c:pt>
                <c:pt idx="383">
                  <c:v>731</c:v>
                </c:pt>
                <c:pt idx="384">
                  <c:v>796</c:v>
                </c:pt>
                <c:pt idx="385">
                  <c:v>661</c:v>
                </c:pt>
                <c:pt idx="386">
                  <c:v>672</c:v>
                </c:pt>
                <c:pt idx="387">
                  <c:v>724</c:v>
                </c:pt>
                <c:pt idx="388">
                  <c:v>646</c:v>
                </c:pt>
                <c:pt idx="389">
                  <c:v>770</c:v>
                </c:pt>
                <c:pt idx="390">
                  <c:v>836</c:v>
                </c:pt>
                <c:pt idx="391">
                  <c:v>788</c:v>
                </c:pt>
                <c:pt idx="392">
                  <c:v>727</c:v>
                </c:pt>
                <c:pt idx="393">
                  <c:v>701</c:v>
                </c:pt>
                <c:pt idx="394">
                  <c:v>736</c:v>
                </c:pt>
                <c:pt idx="395">
                  <c:v>772</c:v>
                </c:pt>
                <c:pt idx="396">
                  <c:v>599</c:v>
                </c:pt>
                <c:pt idx="397">
                  <c:v>827</c:v>
                </c:pt>
                <c:pt idx="398">
                  <c:v>762</c:v>
                </c:pt>
                <c:pt idx="399">
                  <c:v>710</c:v>
                </c:pt>
                <c:pt idx="400">
                  <c:v>692</c:v>
                </c:pt>
                <c:pt idx="401">
                  <c:v>791</c:v>
                </c:pt>
                <c:pt idx="402">
                  <c:v>781</c:v>
                </c:pt>
                <c:pt idx="403">
                  <c:v>836</c:v>
                </c:pt>
                <c:pt idx="404">
                  <c:v>805</c:v>
                </c:pt>
                <c:pt idx="405">
                  <c:v>642</c:v>
                </c:pt>
                <c:pt idx="406">
                  <c:v>836</c:v>
                </c:pt>
                <c:pt idx="407">
                  <c:v>800</c:v>
                </c:pt>
                <c:pt idx="408">
                  <c:v>658</c:v>
                </c:pt>
                <c:pt idx="409">
                  <c:v>680</c:v>
                </c:pt>
                <c:pt idx="410">
                  <c:v>748</c:v>
                </c:pt>
                <c:pt idx="411">
                  <c:v>780</c:v>
                </c:pt>
                <c:pt idx="412">
                  <c:v>733</c:v>
                </c:pt>
                <c:pt idx="413">
                  <c:v>555</c:v>
                </c:pt>
                <c:pt idx="414">
                  <c:v>515</c:v>
                </c:pt>
                <c:pt idx="415">
                  <c:v>642</c:v>
                </c:pt>
                <c:pt idx="416">
                  <c:v>719</c:v>
                </c:pt>
                <c:pt idx="417">
                  <c:v>738</c:v>
                </c:pt>
                <c:pt idx="418">
                  <c:v>746</c:v>
                </c:pt>
                <c:pt idx="419">
                  <c:v>772</c:v>
                </c:pt>
                <c:pt idx="420">
                  <c:v>717</c:v>
                </c:pt>
                <c:pt idx="421">
                  <c:v>771</c:v>
                </c:pt>
                <c:pt idx="422">
                  <c:v>542</c:v>
                </c:pt>
                <c:pt idx="423">
                  <c:v>813</c:v>
                </c:pt>
                <c:pt idx="424">
                  <c:v>712</c:v>
                </c:pt>
                <c:pt idx="425">
                  <c:v>817</c:v>
                </c:pt>
                <c:pt idx="426">
                  <c:v>787</c:v>
                </c:pt>
                <c:pt idx="427">
                  <c:v>765</c:v>
                </c:pt>
                <c:pt idx="428">
                  <c:v>739</c:v>
                </c:pt>
                <c:pt idx="429">
                  <c:v>805</c:v>
                </c:pt>
                <c:pt idx="430">
                  <c:v>556</c:v>
                </c:pt>
                <c:pt idx="431">
                  <c:v>515</c:v>
                </c:pt>
                <c:pt idx="432">
                  <c:v>806</c:v>
                </c:pt>
                <c:pt idx="433">
                  <c:v>813</c:v>
                </c:pt>
                <c:pt idx="434">
                  <c:v>726</c:v>
                </c:pt>
                <c:pt idx="435">
                  <c:v>639</c:v>
                </c:pt>
                <c:pt idx="436">
                  <c:v>656</c:v>
                </c:pt>
                <c:pt idx="437">
                  <c:v>539</c:v>
                </c:pt>
                <c:pt idx="438">
                  <c:v>444</c:v>
                </c:pt>
                <c:pt idx="439">
                  <c:v>780</c:v>
                </c:pt>
                <c:pt idx="440">
                  <c:v>781</c:v>
                </c:pt>
                <c:pt idx="441">
                  <c:v>595</c:v>
                </c:pt>
                <c:pt idx="442">
                  <c:v>850</c:v>
                </c:pt>
                <c:pt idx="443">
                  <c:v>730</c:v>
                </c:pt>
                <c:pt idx="444">
                  <c:v>536</c:v>
                </c:pt>
                <c:pt idx="445">
                  <c:v>633</c:v>
                </c:pt>
                <c:pt idx="446">
                  <c:v>664</c:v>
                </c:pt>
                <c:pt idx="447">
                  <c:v>800</c:v>
                </c:pt>
                <c:pt idx="448">
                  <c:v>811</c:v>
                </c:pt>
                <c:pt idx="449">
                  <c:v>704</c:v>
                </c:pt>
                <c:pt idx="450">
                  <c:v>605</c:v>
                </c:pt>
                <c:pt idx="451">
                  <c:v>821</c:v>
                </c:pt>
                <c:pt idx="452">
                  <c:v>801</c:v>
                </c:pt>
                <c:pt idx="453">
                  <c:v>588</c:v>
                </c:pt>
                <c:pt idx="454">
                  <c:v>740</c:v>
                </c:pt>
                <c:pt idx="455">
                  <c:v>807</c:v>
                </c:pt>
                <c:pt idx="456">
                  <c:v>737</c:v>
                </c:pt>
                <c:pt idx="457">
                  <c:v>813</c:v>
                </c:pt>
                <c:pt idx="458">
                  <c:v>670</c:v>
                </c:pt>
                <c:pt idx="459">
                  <c:v>814</c:v>
                </c:pt>
                <c:pt idx="460">
                  <c:v>759</c:v>
                </c:pt>
                <c:pt idx="461">
                  <c:v>788</c:v>
                </c:pt>
                <c:pt idx="462">
                  <c:v>742</c:v>
                </c:pt>
                <c:pt idx="463">
                  <c:v>492</c:v>
                </c:pt>
                <c:pt idx="464">
                  <c:v>805</c:v>
                </c:pt>
                <c:pt idx="465">
                  <c:v>598</c:v>
                </c:pt>
                <c:pt idx="466">
                  <c:v>528</c:v>
                </c:pt>
                <c:pt idx="467">
                  <c:v>821</c:v>
                </c:pt>
                <c:pt idx="468">
                  <c:v>807</c:v>
                </c:pt>
                <c:pt idx="469">
                  <c:v>755</c:v>
                </c:pt>
                <c:pt idx="470">
                  <c:v>671</c:v>
                </c:pt>
                <c:pt idx="471">
                  <c:v>722</c:v>
                </c:pt>
                <c:pt idx="472">
                  <c:v>715</c:v>
                </c:pt>
                <c:pt idx="473">
                  <c:v>727</c:v>
                </c:pt>
                <c:pt idx="474">
                  <c:v>717</c:v>
                </c:pt>
                <c:pt idx="475">
                  <c:v>653</c:v>
                </c:pt>
                <c:pt idx="476">
                  <c:v>783</c:v>
                </c:pt>
                <c:pt idx="477">
                  <c:v>796</c:v>
                </c:pt>
                <c:pt idx="478">
                  <c:v>824</c:v>
                </c:pt>
                <c:pt idx="479">
                  <c:v>605</c:v>
                </c:pt>
                <c:pt idx="480">
                  <c:v>656</c:v>
                </c:pt>
                <c:pt idx="481">
                  <c:v>721</c:v>
                </c:pt>
                <c:pt idx="482">
                  <c:v>618</c:v>
                </c:pt>
                <c:pt idx="483">
                  <c:v>702</c:v>
                </c:pt>
                <c:pt idx="484">
                  <c:v>586</c:v>
                </c:pt>
                <c:pt idx="485">
                  <c:v>661</c:v>
                </c:pt>
                <c:pt idx="486">
                  <c:v>799</c:v>
                </c:pt>
                <c:pt idx="487">
                  <c:v>699</c:v>
                </c:pt>
                <c:pt idx="488">
                  <c:v>817</c:v>
                </c:pt>
                <c:pt idx="489">
                  <c:v>705</c:v>
                </c:pt>
                <c:pt idx="490">
                  <c:v>813</c:v>
                </c:pt>
                <c:pt idx="491">
                  <c:v>821</c:v>
                </c:pt>
                <c:pt idx="492">
                  <c:v>607</c:v>
                </c:pt>
                <c:pt idx="493">
                  <c:v>726</c:v>
                </c:pt>
                <c:pt idx="494">
                  <c:v>754</c:v>
                </c:pt>
                <c:pt idx="495">
                  <c:v>699</c:v>
                </c:pt>
                <c:pt idx="496">
                  <c:v>601</c:v>
                </c:pt>
                <c:pt idx="497">
                  <c:v>796</c:v>
                </c:pt>
                <c:pt idx="498">
                  <c:v>652</c:v>
                </c:pt>
                <c:pt idx="499">
                  <c:v>538</c:v>
                </c:pt>
                <c:pt idx="500">
                  <c:v>635</c:v>
                </c:pt>
                <c:pt idx="501">
                  <c:v>824</c:v>
                </c:pt>
                <c:pt idx="502">
                  <c:v>791</c:v>
                </c:pt>
                <c:pt idx="503">
                  <c:v>568</c:v>
                </c:pt>
                <c:pt idx="504">
                  <c:v>604</c:v>
                </c:pt>
                <c:pt idx="505">
                  <c:v>775</c:v>
                </c:pt>
                <c:pt idx="506">
                  <c:v>775</c:v>
                </c:pt>
                <c:pt idx="507">
                  <c:v>827</c:v>
                </c:pt>
                <c:pt idx="508">
                  <c:v>793</c:v>
                </c:pt>
                <c:pt idx="509">
                  <c:v>623</c:v>
                </c:pt>
                <c:pt idx="510">
                  <c:v>628</c:v>
                </c:pt>
                <c:pt idx="511">
                  <c:v>747</c:v>
                </c:pt>
                <c:pt idx="512">
                  <c:v>730</c:v>
                </c:pt>
                <c:pt idx="513">
                  <c:v>722</c:v>
                </c:pt>
                <c:pt idx="514">
                  <c:v>648</c:v>
                </c:pt>
                <c:pt idx="515">
                  <c:v>655</c:v>
                </c:pt>
                <c:pt idx="516">
                  <c:v>629</c:v>
                </c:pt>
                <c:pt idx="517">
                  <c:v>734</c:v>
                </c:pt>
                <c:pt idx="518">
                  <c:v>800</c:v>
                </c:pt>
                <c:pt idx="519">
                  <c:v>826</c:v>
                </c:pt>
                <c:pt idx="520">
                  <c:v>748</c:v>
                </c:pt>
                <c:pt idx="521">
                  <c:v>763</c:v>
                </c:pt>
                <c:pt idx="522">
                  <c:v>800</c:v>
                </c:pt>
                <c:pt idx="523">
                  <c:v>776</c:v>
                </c:pt>
                <c:pt idx="524">
                  <c:v>662</c:v>
                </c:pt>
                <c:pt idx="525">
                  <c:v>813</c:v>
                </c:pt>
                <c:pt idx="526">
                  <c:v>796</c:v>
                </c:pt>
                <c:pt idx="527">
                  <c:v>636</c:v>
                </c:pt>
                <c:pt idx="528">
                  <c:v>702</c:v>
                </c:pt>
                <c:pt idx="529">
                  <c:v>698</c:v>
                </c:pt>
                <c:pt idx="530">
                  <c:v>579</c:v>
                </c:pt>
                <c:pt idx="531">
                  <c:v>793</c:v>
                </c:pt>
                <c:pt idx="532">
                  <c:v>783</c:v>
                </c:pt>
                <c:pt idx="533">
                  <c:v>583</c:v>
                </c:pt>
                <c:pt idx="534">
                  <c:v>695</c:v>
                </c:pt>
                <c:pt idx="535">
                  <c:v>540</c:v>
                </c:pt>
                <c:pt idx="536">
                  <c:v>787</c:v>
                </c:pt>
                <c:pt idx="537">
                  <c:v>658</c:v>
                </c:pt>
                <c:pt idx="538">
                  <c:v>791</c:v>
                </c:pt>
                <c:pt idx="539">
                  <c:v>554</c:v>
                </c:pt>
                <c:pt idx="540">
                  <c:v>798</c:v>
                </c:pt>
                <c:pt idx="541">
                  <c:v>636</c:v>
                </c:pt>
                <c:pt idx="542">
                  <c:v>696</c:v>
                </c:pt>
                <c:pt idx="543">
                  <c:v>671</c:v>
                </c:pt>
                <c:pt idx="544">
                  <c:v>663</c:v>
                </c:pt>
                <c:pt idx="545">
                  <c:v>484</c:v>
                </c:pt>
                <c:pt idx="546">
                  <c:v>679</c:v>
                </c:pt>
                <c:pt idx="547">
                  <c:v>518</c:v>
                </c:pt>
                <c:pt idx="548">
                  <c:v>827</c:v>
                </c:pt>
                <c:pt idx="549">
                  <c:v>470</c:v>
                </c:pt>
                <c:pt idx="550">
                  <c:v>770</c:v>
                </c:pt>
                <c:pt idx="551">
                  <c:v>829</c:v>
                </c:pt>
                <c:pt idx="552">
                  <c:v>741</c:v>
                </c:pt>
                <c:pt idx="553">
                  <c:v>808</c:v>
                </c:pt>
                <c:pt idx="554">
                  <c:v>710</c:v>
                </c:pt>
                <c:pt idx="555">
                  <c:v>754</c:v>
                </c:pt>
                <c:pt idx="556">
                  <c:v>825</c:v>
                </c:pt>
                <c:pt idx="557">
                  <c:v>696</c:v>
                </c:pt>
                <c:pt idx="558">
                  <c:v>623</c:v>
                </c:pt>
                <c:pt idx="559">
                  <c:v>757</c:v>
                </c:pt>
                <c:pt idx="560">
                  <c:v>825</c:v>
                </c:pt>
                <c:pt idx="561">
                  <c:v>730</c:v>
                </c:pt>
                <c:pt idx="562">
                  <c:v>774</c:v>
                </c:pt>
                <c:pt idx="563">
                  <c:v>688</c:v>
                </c:pt>
                <c:pt idx="564">
                  <c:v>790</c:v>
                </c:pt>
                <c:pt idx="565">
                  <c:v>678</c:v>
                </c:pt>
                <c:pt idx="566">
                  <c:v>779</c:v>
                </c:pt>
                <c:pt idx="567">
                  <c:v>814</c:v>
                </c:pt>
                <c:pt idx="568">
                  <c:v>624</c:v>
                </c:pt>
                <c:pt idx="569">
                  <c:v>741</c:v>
                </c:pt>
                <c:pt idx="570">
                  <c:v>570</c:v>
                </c:pt>
                <c:pt idx="571">
                  <c:v>783</c:v>
                </c:pt>
                <c:pt idx="572">
                  <c:v>773</c:v>
                </c:pt>
                <c:pt idx="573">
                  <c:v>731</c:v>
                </c:pt>
                <c:pt idx="574">
                  <c:v>583</c:v>
                </c:pt>
                <c:pt idx="575">
                  <c:v>589</c:v>
                </c:pt>
                <c:pt idx="576">
                  <c:v>528</c:v>
                </c:pt>
                <c:pt idx="577">
                  <c:v>701</c:v>
                </c:pt>
                <c:pt idx="578">
                  <c:v>811</c:v>
                </c:pt>
                <c:pt idx="579">
                  <c:v>837</c:v>
                </c:pt>
                <c:pt idx="580">
                  <c:v>733</c:v>
                </c:pt>
                <c:pt idx="581">
                  <c:v>527</c:v>
                </c:pt>
                <c:pt idx="582">
                  <c:v>658</c:v>
                </c:pt>
                <c:pt idx="583">
                  <c:v>642</c:v>
                </c:pt>
                <c:pt idx="584">
                  <c:v>685</c:v>
                </c:pt>
                <c:pt idx="585">
                  <c:v>652</c:v>
                </c:pt>
                <c:pt idx="586">
                  <c:v>805</c:v>
                </c:pt>
                <c:pt idx="587">
                  <c:v>518</c:v>
                </c:pt>
                <c:pt idx="588">
                  <c:v>665</c:v>
                </c:pt>
                <c:pt idx="589">
                  <c:v>846</c:v>
                </c:pt>
                <c:pt idx="590">
                  <c:v>734</c:v>
                </c:pt>
                <c:pt idx="591">
                  <c:v>571</c:v>
                </c:pt>
                <c:pt idx="592">
                  <c:v>632</c:v>
                </c:pt>
                <c:pt idx="593">
                  <c:v>810</c:v>
                </c:pt>
                <c:pt idx="594">
                  <c:v>806</c:v>
                </c:pt>
                <c:pt idx="595">
                  <c:v>697</c:v>
                </c:pt>
                <c:pt idx="596">
                  <c:v>539</c:v>
                </c:pt>
                <c:pt idx="597">
                  <c:v>768</c:v>
                </c:pt>
                <c:pt idx="598">
                  <c:v>813</c:v>
                </c:pt>
                <c:pt idx="599">
                  <c:v>772</c:v>
                </c:pt>
                <c:pt idx="600">
                  <c:v>737</c:v>
                </c:pt>
                <c:pt idx="601">
                  <c:v>688</c:v>
                </c:pt>
                <c:pt idx="602">
                  <c:v>795</c:v>
                </c:pt>
                <c:pt idx="603">
                  <c:v>561</c:v>
                </c:pt>
                <c:pt idx="604">
                  <c:v>779</c:v>
                </c:pt>
                <c:pt idx="605">
                  <c:v>693</c:v>
                </c:pt>
                <c:pt idx="606">
                  <c:v>798</c:v>
                </c:pt>
                <c:pt idx="607">
                  <c:v>751</c:v>
                </c:pt>
                <c:pt idx="608">
                  <c:v>637</c:v>
                </c:pt>
                <c:pt idx="609">
                  <c:v>696</c:v>
                </c:pt>
                <c:pt idx="610">
                  <c:v>677</c:v>
                </c:pt>
                <c:pt idx="611">
                  <c:v>525</c:v>
                </c:pt>
                <c:pt idx="612">
                  <c:v>606</c:v>
                </c:pt>
                <c:pt idx="613">
                  <c:v>702</c:v>
                </c:pt>
                <c:pt idx="614">
                  <c:v>722</c:v>
                </c:pt>
                <c:pt idx="615">
                  <c:v>741</c:v>
                </c:pt>
                <c:pt idx="616">
                  <c:v>710</c:v>
                </c:pt>
                <c:pt idx="617">
                  <c:v>715</c:v>
                </c:pt>
                <c:pt idx="618">
                  <c:v>770</c:v>
                </c:pt>
                <c:pt idx="619">
                  <c:v>785</c:v>
                </c:pt>
                <c:pt idx="620">
                  <c:v>789</c:v>
                </c:pt>
                <c:pt idx="621">
                  <c:v>567</c:v>
                </c:pt>
                <c:pt idx="622">
                  <c:v>740</c:v>
                </c:pt>
                <c:pt idx="623">
                  <c:v>571</c:v>
                </c:pt>
                <c:pt idx="624">
                  <c:v>578</c:v>
                </c:pt>
                <c:pt idx="625">
                  <c:v>736</c:v>
                </c:pt>
                <c:pt idx="626">
                  <c:v>544</c:v>
                </c:pt>
                <c:pt idx="627">
                  <c:v>656</c:v>
                </c:pt>
                <c:pt idx="628">
                  <c:v>551</c:v>
                </c:pt>
                <c:pt idx="629">
                  <c:v>574</c:v>
                </c:pt>
                <c:pt idx="630">
                  <c:v>777</c:v>
                </c:pt>
                <c:pt idx="631">
                  <c:v>800</c:v>
                </c:pt>
                <c:pt idx="632">
                  <c:v>814</c:v>
                </c:pt>
                <c:pt idx="633">
                  <c:v>784</c:v>
                </c:pt>
                <c:pt idx="634">
                  <c:v>630</c:v>
                </c:pt>
                <c:pt idx="635">
                  <c:v>776</c:v>
                </c:pt>
                <c:pt idx="636">
                  <c:v>686</c:v>
                </c:pt>
                <c:pt idx="637">
                  <c:v>719</c:v>
                </c:pt>
                <c:pt idx="638">
                  <c:v>748</c:v>
                </c:pt>
                <c:pt idx="639">
                  <c:v>804</c:v>
                </c:pt>
                <c:pt idx="640">
                  <c:v>608</c:v>
                </c:pt>
                <c:pt idx="641">
                  <c:v>768</c:v>
                </c:pt>
                <c:pt idx="642">
                  <c:v>619</c:v>
                </c:pt>
                <c:pt idx="643">
                  <c:v>796</c:v>
                </c:pt>
                <c:pt idx="644">
                  <c:v>835</c:v>
                </c:pt>
                <c:pt idx="645">
                  <c:v>548</c:v>
                </c:pt>
                <c:pt idx="646">
                  <c:v>815</c:v>
                </c:pt>
                <c:pt idx="647">
                  <c:v>545</c:v>
                </c:pt>
                <c:pt idx="648">
                  <c:v>824</c:v>
                </c:pt>
                <c:pt idx="649">
                  <c:v>552</c:v>
                </c:pt>
                <c:pt idx="650">
                  <c:v>686</c:v>
                </c:pt>
                <c:pt idx="651">
                  <c:v>652</c:v>
                </c:pt>
                <c:pt idx="652">
                  <c:v>821</c:v>
                </c:pt>
                <c:pt idx="653">
                  <c:v>667</c:v>
                </c:pt>
                <c:pt idx="654">
                  <c:v>787</c:v>
                </c:pt>
                <c:pt idx="655">
                  <c:v>642</c:v>
                </c:pt>
                <c:pt idx="656">
                  <c:v>553</c:v>
                </c:pt>
                <c:pt idx="657">
                  <c:v>713</c:v>
                </c:pt>
                <c:pt idx="658">
                  <c:v>758</c:v>
                </c:pt>
                <c:pt idx="659">
                  <c:v>786</c:v>
                </c:pt>
                <c:pt idx="660">
                  <c:v>785</c:v>
                </c:pt>
                <c:pt idx="661">
                  <c:v>839</c:v>
                </c:pt>
                <c:pt idx="662">
                  <c:v>744</c:v>
                </c:pt>
                <c:pt idx="663">
                  <c:v>615</c:v>
                </c:pt>
                <c:pt idx="664">
                  <c:v>712</c:v>
                </c:pt>
                <c:pt idx="665">
                  <c:v>721</c:v>
                </c:pt>
                <c:pt idx="666">
                  <c:v>819</c:v>
                </c:pt>
                <c:pt idx="667">
                  <c:v>826</c:v>
                </c:pt>
                <c:pt idx="668">
                  <c:v>621</c:v>
                </c:pt>
                <c:pt idx="669">
                  <c:v>550</c:v>
                </c:pt>
                <c:pt idx="670">
                  <c:v>826</c:v>
                </c:pt>
                <c:pt idx="671">
                  <c:v>818</c:v>
                </c:pt>
                <c:pt idx="672">
                  <c:v>659</c:v>
                </c:pt>
                <c:pt idx="673">
                  <c:v>817</c:v>
                </c:pt>
                <c:pt idx="674">
                  <c:v>547</c:v>
                </c:pt>
                <c:pt idx="675">
                  <c:v>679</c:v>
                </c:pt>
                <c:pt idx="676">
                  <c:v>804</c:v>
                </c:pt>
                <c:pt idx="677">
                  <c:v>561</c:v>
                </c:pt>
                <c:pt idx="678">
                  <c:v>793</c:v>
                </c:pt>
                <c:pt idx="679">
                  <c:v>811</c:v>
                </c:pt>
                <c:pt idx="680">
                  <c:v>797</c:v>
                </c:pt>
                <c:pt idx="681">
                  <c:v>709</c:v>
                </c:pt>
                <c:pt idx="682">
                  <c:v>650</c:v>
                </c:pt>
                <c:pt idx="683">
                  <c:v>804</c:v>
                </c:pt>
                <c:pt idx="684">
                  <c:v>718</c:v>
                </c:pt>
                <c:pt idx="685">
                  <c:v>595</c:v>
                </c:pt>
                <c:pt idx="686">
                  <c:v>754</c:v>
                </c:pt>
                <c:pt idx="687">
                  <c:v>783</c:v>
                </c:pt>
                <c:pt idx="688">
                  <c:v>821</c:v>
                </c:pt>
                <c:pt idx="689">
                  <c:v>791</c:v>
                </c:pt>
                <c:pt idx="690">
                  <c:v>687</c:v>
                </c:pt>
                <c:pt idx="691">
                  <c:v>542</c:v>
                </c:pt>
                <c:pt idx="692">
                  <c:v>649</c:v>
                </c:pt>
                <c:pt idx="693">
                  <c:v>771</c:v>
                </c:pt>
                <c:pt idx="694">
                  <c:v>725</c:v>
                </c:pt>
                <c:pt idx="695">
                  <c:v>544</c:v>
                </c:pt>
                <c:pt idx="696">
                  <c:v>725</c:v>
                </c:pt>
                <c:pt idx="697">
                  <c:v>691</c:v>
                </c:pt>
                <c:pt idx="698">
                  <c:v>808</c:v>
                </c:pt>
                <c:pt idx="699">
                  <c:v>751</c:v>
                </c:pt>
                <c:pt idx="700">
                  <c:v>580</c:v>
                </c:pt>
                <c:pt idx="701">
                  <c:v>790</c:v>
                </c:pt>
                <c:pt idx="702">
                  <c:v>799</c:v>
                </c:pt>
                <c:pt idx="703">
                  <c:v>804</c:v>
                </c:pt>
                <c:pt idx="704">
                  <c:v>722</c:v>
                </c:pt>
                <c:pt idx="705">
                  <c:v>489</c:v>
                </c:pt>
                <c:pt idx="706">
                  <c:v>657</c:v>
                </c:pt>
                <c:pt idx="707">
                  <c:v>652</c:v>
                </c:pt>
                <c:pt idx="708">
                  <c:v>641</c:v>
                </c:pt>
                <c:pt idx="709">
                  <c:v>660</c:v>
                </c:pt>
                <c:pt idx="710">
                  <c:v>657</c:v>
                </c:pt>
                <c:pt idx="711">
                  <c:v>660</c:v>
                </c:pt>
                <c:pt idx="712">
                  <c:v>605</c:v>
                </c:pt>
                <c:pt idx="713">
                  <c:v>587</c:v>
                </c:pt>
                <c:pt idx="714">
                  <c:v>627</c:v>
                </c:pt>
                <c:pt idx="715">
                  <c:v>557</c:v>
                </c:pt>
                <c:pt idx="716">
                  <c:v>722</c:v>
                </c:pt>
                <c:pt idx="717">
                  <c:v>552</c:v>
                </c:pt>
                <c:pt idx="718">
                  <c:v>708</c:v>
                </c:pt>
                <c:pt idx="719">
                  <c:v>684</c:v>
                </c:pt>
                <c:pt idx="720">
                  <c:v>623</c:v>
                </c:pt>
                <c:pt idx="721">
                  <c:v>520</c:v>
                </c:pt>
                <c:pt idx="722">
                  <c:v>848</c:v>
                </c:pt>
                <c:pt idx="723">
                  <c:v>676</c:v>
                </c:pt>
                <c:pt idx="724">
                  <c:v>787</c:v>
                </c:pt>
                <c:pt idx="725">
                  <c:v>714</c:v>
                </c:pt>
                <c:pt idx="726">
                  <c:v>765</c:v>
                </c:pt>
                <c:pt idx="727">
                  <c:v>598</c:v>
                </c:pt>
                <c:pt idx="728">
                  <c:v>757</c:v>
                </c:pt>
                <c:pt idx="729">
                  <c:v>733</c:v>
                </c:pt>
                <c:pt idx="730">
                  <c:v>655</c:v>
                </c:pt>
                <c:pt idx="731">
                  <c:v>582</c:v>
                </c:pt>
                <c:pt idx="732">
                  <c:v>479</c:v>
                </c:pt>
                <c:pt idx="733">
                  <c:v>729</c:v>
                </c:pt>
                <c:pt idx="734">
                  <c:v>598</c:v>
                </c:pt>
                <c:pt idx="735">
                  <c:v>747</c:v>
                </c:pt>
                <c:pt idx="736">
                  <c:v>777</c:v>
                </c:pt>
                <c:pt idx="737">
                  <c:v>716</c:v>
                </c:pt>
                <c:pt idx="738">
                  <c:v>844</c:v>
                </c:pt>
                <c:pt idx="739">
                  <c:v>840</c:v>
                </c:pt>
                <c:pt idx="740">
                  <c:v>767</c:v>
                </c:pt>
                <c:pt idx="741">
                  <c:v>473</c:v>
                </c:pt>
                <c:pt idx="742">
                  <c:v>837</c:v>
                </c:pt>
                <c:pt idx="743">
                  <c:v>817</c:v>
                </c:pt>
                <c:pt idx="744">
                  <c:v>799</c:v>
                </c:pt>
                <c:pt idx="745">
                  <c:v>750</c:v>
                </c:pt>
                <c:pt idx="746">
                  <c:v>748</c:v>
                </c:pt>
                <c:pt idx="747">
                  <c:v>696</c:v>
                </c:pt>
                <c:pt idx="748">
                  <c:v>731</c:v>
                </c:pt>
                <c:pt idx="749">
                  <c:v>519</c:v>
                </c:pt>
                <c:pt idx="750">
                  <c:v>652</c:v>
                </c:pt>
                <c:pt idx="751">
                  <c:v>593</c:v>
                </c:pt>
                <c:pt idx="752">
                  <c:v>703</c:v>
                </c:pt>
                <c:pt idx="753">
                  <c:v>583</c:v>
                </c:pt>
                <c:pt idx="754">
                  <c:v>642</c:v>
                </c:pt>
                <c:pt idx="755">
                  <c:v>823</c:v>
                </c:pt>
                <c:pt idx="756">
                  <c:v>635</c:v>
                </c:pt>
                <c:pt idx="757">
                  <c:v>763</c:v>
                </c:pt>
                <c:pt idx="758">
                  <c:v>733</c:v>
                </c:pt>
                <c:pt idx="759">
                  <c:v>663</c:v>
                </c:pt>
                <c:pt idx="760">
                  <c:v>677</c:v>
                </c:pt>
                <c:pt idx="761">
                  <c:v>842</c:v>
                </c:pt>
                <c:pt idx="762">
                  <c:v>730</c:v>
                </c:pt>
                <c:pt idx="763">
                  <c:v>727</c:v>
                </c:pt>
                <c:pt idx="764">
                  <c:v>641</c:v>
                </c:pt>
                <c:pt idx="765">
                  <c:v>755</c:v>
                </c:pt>
                <c:pt idx="766">
                  <c:v>823</c:v>
                </c:pt>
                <c:pt idx="767">
                  <c:v>796</c:v>
                </c:pt>
                <c:pt idx="768">
                  <c:v>571</c:v>
                </c:pt>
                <c:pt idx="769">
                  <c:v>555</c:v>
                </c:pt>
                <c:pt idx="770">
                  <c:v>526</c:v>
                </c:pt>
                <c:pt idx="771">
                  <c:v>833</c:v>
                </c:pt>
                <c:pt idx="772">
                  <c:v>629</c:v>
                </c:pt>
                <c:pt idx="773">
                  <c:v>534</c:v>
                </c:pt>
                <c:pt idx="774">
                  <c:v>804</c:v>
                </c:pt>
                <c:pt idx="775">
                  <c:v>639</c:v>
                </c:pt>
                <c:pt idx="776">
                  <c:v>512</c:v>
                </c:pt>
                <c:pt idx="777">
                  <c:v>749</c:v>
                </c:pt>
                <c:pt idx="778">
                  <c:v>580</c:v>
                </c:pt>
                <c:pt idx="779">
                  <c:v>820</c:v>
                </c:pt>
                <c:pt idx="780">
                  <c:v>657</c:v>
                </c:pt>
                <c:pt idx="781">
                  <c:v>607</c:v>
                </c:pt>
                <c:pt idx="782">
                  <c:v>754</c:v>
                </c:pt>
                <c:pt idx="783">
                  <c:v>686</c:v>
                </c:pt>
                <c:pt idx="784">
                  <c:v>821</c:v>
                </c:pt>
                <c:pt idx="785">
                  <c:v>711</c:v>
                </c:pt>
                <c:pt idx="786">
                  <c:v>638</c:v>
                </c:pt>
                <c:pt idx="787">
                  <c:v>801</c:v>
                </c:pt>
                <c:pt idx="788">
                  <c:v>725</c:v>
                </c:pt>
                <c:pt idx="789">
                  <c:v>633</c:v>
                </c:pt>
                <c:pt idx="790">
                  <c:v>653</c:v>
                </c:pt>
                <c:pt idx="791">
                  <c:v>776</c:v>
                </c:pt>
                <c:pt idx="792">
                  <c:v>750</c:v>
                </c:pt>
                <c:pt idx="793">
                  <c:v>602</c:v>
                </c:pt>
                <c:pt idx="794">
                  <c:v>622</c:v>
                </c:pt>
                <c:pt idx="795">
                  <c:v>804</c:v>
                </c:pt>
                <c:pt idx="796">
                  <c:v>561</c:v>
                </c:pt>
                <c:pt idx="797">
                  <c:v>529</c:v>
                </c:pt>
                <c:pt idx="798">
                  <c:v>810</c:v>
                </c:pt>
                <c:pt idx="799">
                  <c:v>569</c:v>
                </c:pt>
                <c:pt idx="800">
                  <c:v>469</c:v>
                </c:pt>
                <c:pt idx="801">
                  <c:v>564</c:v>
                </c:pt>
                <c:pt idx="802">
                  <c:v>842</c:v>
                </c:pt>
                <c:pt idx="803">
                  <c:v>520</c:v>
                </c:pt>
                <c:pt idx="804">
                  <c:v>810</c:v>
                </c:pt>
                <c:pt idx="805">
                  <c:v>728</c:v>
                </c:pt>
                <c:pt idx="806">
                  <c:v>591</c:v>
                </c:pt>
                <c:pt idx="807">
                  <c:v>758</c:v>
                </c:pt>
                <c:pt idx="808">
                  <c:v>679</c:v>
                </c:pt>
                <c:pt idx="809">
                  <c:v>723</c:v>
                </c:pt>
                <c:pt idx="810">
                  <c:v>657</c:v>
                </c:pt>
                <c:pt idx="811">
                  <c:v>804</c:v>
                </c:pt>
                <c:pt idx="812">
                  <c:v>616</c:v>
                </c:pt>
                <c:pt idx="813">
                  <c:v>586</c:v>
                </c:pt>
                <c:pt idx="814">
                  <c:v>787</c:v>
                </c:pt>
                <c:pt idx="815">
                  <c:v>785</c:v>
                </c:pt>
                <c:pt idx="816">
                  <c:v>845</c:v>
                </c:pt>
                <c:pt idx="817">
                  <c:v>765</c:v>
                </c:pt>
                <c:pt idx="818">
                  <c:v>765</c:v>
                </c:pt>
                <c:pt idx="819">
                  <c:v>622</c:v>
                </c:pt>
                <c:pt idx="820">
                  <c:v>707</c:v>
                </c:pt>
                <c:pt idx="821">
                  <c:v>815</c:v>
                </c:pt>
                <c:pt idx="822">
                  <c:v>527</c:v>
                </c:pt>
                <c:pt idx="823">
                  <c:v>660</c:v>
                </c:pt>
                <c:pt idx="824">
                  <c:v>817</c:v>
                </c:pt>
                <c:pt idx="825">
                  <c:v>531</c:v>
                </c:pt>
                <c:pt idx="826">
                  <c:v>560</c:v>
                </c:pt>
                <c:pt idx="827">
                  <c:v>673</c:v>
                </c:pt>
                <c:pt idx="828">
                  <c:v>586</c:v>
                </c:pt>
                <c:pt idx="829">
                  <c:v>777</c:v>
                </c:pt>
                <c:pt idx="830">
                  <c:v>562</c:v>
                </c:pt>
                <c:pt idx="831">
                  <c:v>630</c:v>
                </c:pt>
                <c:pt idx="832">
                  <c:v>692</c:v>
                </c:pt>
                <c:pt idx="833">
                  <c:v>735</c:v>
                </c:pt>
                <c:pt idx="834">
                  <c:v>679</c:v>
                </c:pt>
                <c:pt idx="835">
                  <c:v>657</c:v>
                </c:pt>
                <c:pt idx="836">
                  <c:v>519</c:v>
                </c:pt>
                <c:pt idx="837">
                  <c:v>824</c:v>
                </c:pt>
                <c:pt idx="838">
                  <c:v>608</c:v>
                </c:pt>
                <c:pt idx="839">
                  <c:v>675</c:v>
                </c:pt>
                <c:pt idx="840">
                  <c:v>764</c:v>
                </c:pt>
                <c:pt idx="841">
                  <c:v>840</c:v>
                </c:pt>
                <c:pt idx="842">
                  <c:v>518</c:v>
                </c:pt>
                <c:pt idx="843">
                  <c:v>802</c:v>
                </c:pt>
                <c:pt idx="844">
                  <c:v>542</c:v>
                </c:pt>
                <c:pt idx="845">
                  <c:v>806</c:v>
                </c:pt>
                <c:pt idx="846">
                  <c:v>817</c:v>
                </c:pt>
                <c:pt idx="847">
                  <c:v>545</c:v>
                </c:pt>
                <c:pt idx="848">
                  <c:v>660</c:v>
                </c:pt>
                <c:pt idx="849">
                  <c:v>780</c:v>
                </c:pt>
                <c:pt idx="850">
                  <c:v>718</c:v>
                </c:pt>
                <c:pt idx="851">
                  <c:v>815</c:v>
                </c:pt>
                <c:pt idx="852">
                  <c:v>674</c:v>
                </c:pt>
                <c:pt idx="853">
                  <c:v>641</c:v>
                </c:pt>
                <c:pt idx="854">
                  <c:v>727</c:v>
                </c:pt>
                <c:pt idx="855">
                  <c:v>815</c:v>
                </c:pt>
                <c:pt idx="856">
                  <c:v>786</c:v>
                </c:pt>
                <c:pt idx="857">
                  <c:v>747</c:v>
                </c:pt>
                <c:pt idx="858">
                  <c:v>718</c:v>
                </c:pt>
                <c:pt idx="859">
                  <c:v>671</c:v>
                </c:pt>
                <c:pt idx="860">
                  <c:v>781</c:v>
                </c:pt>
                <c:pt idx="861">
                  <c:v>729</c:v>
                </c:pt>
                <c:pt idx="862">
                  <c:v>647</c:v>
                </c:pt>
                <c:pt idx="863">
                  <c:v>703</c:v>
                </c:pt>
                <c:pt idx="864">
                  <c:v>831</c:v>
                </c:pt>
                <c:pt idx="865">
                  <c:v>801</c:v>
                </c:pt>
                <c:pt idx="866">
                  <c:v>802</c:v>
                </c:pt>
                <c:pt idx="867">
                  <c:v>699</c:v>
                </c:pt>
                <c:pt idx="868">
                  <c:v>800</c:v>
                </c:pt>
                <c:pt idx="869">
                  <c:v>663</c:v>
                </c:pt>
                <c:pt idx="870">
                  <c:v>785</c:v>
                </c:pt>
                <c:pt idx="871">
                  <c:v>789</c:v>
                </c:pt>
                <c:pt idx="872">
                  <c:v>833</c:v>
                </c:pt>
                <c:pt idx="873">
                  <c:v>582</c:v>
                </c:pt>
                <c:pt idx="874">
                  <c:v>744</c:v>
                </c:pt>
                <c:pt idx="875">
                  <c:v>772</c:v>
                </c:pt>
                <c:pt idx="876">
                  <c:v>693</c:v>
                </c:pt>
                <c:pt idx="877">
                  <c:v>625</c:v>
                </c:pt>
                <c:pt idx="878">
                  <c:v>804</c:v>
                </c:pt>
                <c:pt idx="879">
                  <c:v>674</c:v>
                </c:pt>
                <c:pt idx="880">
                  <c:v>723</c:v>
                </c:pt>
                <c:pt idx="881">
                  <c:v>493</c:v>
                </c:pt>
                <c:pt idx="882">
                  <c:v>581</c:v>
                </c:pt>
                <c:pt idx="883">
                  <c:v>657</c:v>
                </c:pt>
                <c:pt idx="884">
                  <c:v>603</c:v>
                </c:pt>
                <c:pt idx="885">
                  <c:v>756</c:v>
                </c:pt>
                <c:pt idx="886">
                  <c:v>693</c:v>
                </c:pt>
                <c:pt idx="887">
                  <c:v>531</c:v>
                </c:pt>
                <c:pt idx="888">
                  <c:v>640</c:v>
                </c:pt>
                <c:pt idx="889">
                  <c:v>813</c:v>
                </c:pt>
                <c:pt idx="890">
                  <c:v>497</c:v>
                </c:pt>
                <c:pt idx="891">
                  <c:v>731</c:v>
                </c:pt>
                <c:pt idx="892">
                  <c:v>824</c:v>
                </c:pt>
                <c:pt idx="893">
                  <c:v>773</c:v>
                </c:pt>
                <c:pt idx="894">
                  <c:v>626</c:v>
                </c:pt>
                <c:pt idx="895">
                  <c:v>747</c:v>
                </c:pt>
                <c:pt idx="896">
                  <c:v>716</c:v>
                </c:pt>
                <c:pt idx="897">
                  <c:v>724</c:v>
                </c:pt>
                <c:pt idx="898">
                  <c:v>755</c:v>
                </c:pt>
                <c:pt idx="899">
                  <c:v>802</c:v>
                </c:pt>
                <c:pt idx="900">
                  <c:v>797</c:v>
                </c:pt>
                <c:pt idx="901">
                  <c:v>825</c:v>
                </c:pt>
                <c:pt idx="902">
                  <c:v>735</c:v>
                </c:pt>
                <c:pt idx="903">
                  <c:v>687</c:v>
                </c:pt>
                <c:pt idx="904">
                  <c:v>642</c:v>
                </c:pt>
                <c:pt idx="905">
                  <c:v>649</c:v>
                </c:pt>
                <c:pt idx="906">
                  <c:v>810</c:v>
                </c:pt>
                <c:pt idx="907">
                  <c:v>686</c:v>
                </c:pt>
                <c:pt idx="908">
                  <c:v>533</c:v>
                </c:pt>
                <c:pt idx="909">
                  <c:v>785</c:v>
                </c:pt>
                <c:pt idx="910">
                  <c:v>704</c:v>
                </c:pt>
                <c:pt idx="911">
                  <c:v>801</c:v>
                </c:pt>
                <c:pt idx="912">
                  <c:v>614</c:v>
                </c:pt>
                <c:pt idx="913">
                  <c:v>832</c:v>
                </c:pt>
                <c:pt idx="914">
                  <c:v>791</c:v>
                </c:pt>
                <c:pt idx="915">
                  <c:v>705</c:v>
                </c:pt>
                <c:pt idx="916">
                  <c:v>785</c:v>
                </c:pt>
                <c:pt idx="917">
                  <c:v>819</c:v>
                </c:pt>
                <c:pt idx="918">
                  <c:v>651</c:v>
                </c:pt>
                <c:pt idx="919">
                  <c:v>641</c:v>
                </c:pt>
                <c:pt idx="920">
                  <c:v>772</c:v>
                </c:pt>
                <c:pt idx="921">
                  <c:v>695</c:v>
                </c:pt>
                <c:pt idx="922">
                  <c:v>696</c:v>
                </c:pt>
                <c:pt idx="923">
                  <c:v>673</c:v>
                </c:pt>
                <c:pt idx="924">
                  <c:v>726</c:v>
                </c:pt>
                <c:pt idx="925">
                  <c:v>801</c:v>
                </c:pt>
                <c:pt idx="926">
                  <c:v>808</c:v>
                </c:pt>
                <c:pt idx="927">
                  <c:v>725</c:v>
                </c:pt>
                <c:pt idx="928">
                  <c:v>848</c:v>
                </c:pt>
                <c:pt idx="929">
                  <c:v>710</c:v>
                </c:pt>
                <c:pt idx="930">
                  <c:v>835</c:v>
                </c:pt>
                <c:pt idx="931">
                  <c:v>785</c:v>
                </c:pt>
                <c:pt idx="932">
                  <c:v>811</c:v>
                </c:pt>
                <c:pt idx="933">
                  <c:v>777</c:v>
                </c:pt>
                <c:pt idx="934">
                  <c:v>614</c:v>
                </c:pt>
                <c:pt idx="935">
                  <c:v>844</c:v>
                </c:pt>
                <c:pt idx="936">
                  <c:v>718</c:v>
                </c:pt>
                <c:pt idx="937">
                  <c:v>582</c:v>
                </c:pt>
                <c:pt idx="938">
                  <c:v>683</c:v>
                </c:pt>
                <c:pt idx="939">
                  <c:v>726</c:v>
                </c:pt>
                <c:pt idx="940">
                  <c:v>566</c:v>
                </c:pt>
                <c:pt idx="941">
                  <c:v>742</c:v>
                </c:pt>
                <c:pt idx="942">
                  <c:v>714</c:v>
                </c:pt>
                <c:pt idx="943">
                  <c:v>836</c:v>
                </c:pt>
                <c:pt idx="944">
                  <c:v>651</c:v>
                </c:pt>
                <c:pt idx="945">
                  <c:v>812</c:v>
                </c:pt>
                <c:pt idx="946">
                  <c:v>674</c:v>
                </c:pt>
                <c:pt idx="947">
                  <c:v>667</c:v>
                </c:pt>
                <c:pt idx="948">
                  <c:v>685</c:v>
                </c:pt>
                <c:pt idx="949">
                  <c:v>722</c:v>
                </c:pt>
                <c:pt idx="950">
                  <c:v>581</c:v>
                </c:pt>
                <c:pt idx="951">
                  <c:v>636</c:v>
                </c:pt>
                <c:pt idx="952">
                  <c:v>783</c:v>
                </c:pt>
                <c:pt idx="953">
                  <c:v>813</c:v>
                </c:pt>
                <c:pt idx="954">
                  <c:v>706</c:v>
                </c:pt>
                <c:pt idx="955">
                  <c:v>557</c:v>
                </c:pt>
                <c:pt idx="956">
                  <c:v>536</c:v>
                </c:pt>
                <c:pt idx="957">
                  <c:v>776</c:v>
                </c:pt>
                <c:pt idx="958">
                  <c:v>619</c:v>
                </c:pt>
                <c:pt idx="959">
                  <c:v>680</c:v>
                </c:pt>
                <c:pt idx="960">
                  <c:v>773</c:v>
                </c:pt>
                <c:pt idx="961">
                  <c:v>704</c:v>
                </c:pt>
                <c:pt idx="962">
                  <c:v>758</c:v>
                </c:pt>
                <c:pt idx="963">
                  <c:v>794</c:v>
                </c:pt>
                <c:pt idx="964">
                  <c:v>732</c:v>
                </c:pt>
                <c:pt idx="965">
                  <c:v>508</c:v>
                </c:pt>
                <c:pt idx="966">
                  <c:v>737</c:v>
                </c:pt>
                <c:pt idx="967">
                  <c:v>652</c:v>
                </c:pt>
                <c:pt idx="968">
                  <c:v>645</c:v>
                </c:pt>
                <c:pt idx="969">
                  <c:v>650</c:v>
                </c:pt>
                <c:pt idx="970">
                  <c:v>824</c:v>
                </c:pt>
                <c:pt idx="971">
                  <c:v>785</c:v>
                </c:pt>
                <c:pt idx="972">
                  <c:v>670</c:v>
                </c:pt>
                <c:pt idx="973">
                  <c:v>693</c:v>
                </c:pt>
                <c:pt idx="974">
                  <c:v>578</c:v>
                </c:pt>
                <c:pt idx="975">
                  <c:v>472</c:v>
                </c:pt>
                <c:pt idx="976">
                  <c:v>681</c:v>
                </c:pt>
                <c:pt idx="977">
                  <c:v>560</c:v>
                </c:pt>
                <c:pt idx="978">
                  <c:v>554</c:v>
                </c:pt>
                <c:pt idx="979">
                  <c:v>779</c:v>
                </c:pt>
                <c:pt idx="980">
                  <c:v>694</c:v>
                </c:pt>
                <c:pt idx="981">
                  <c:v>562</c:v>
                </c:pt>
                <c:pt idx="982">
                  <c:v>565</c:v>
                </c:pt>
                <c:pt idx="983">
                  <c:v>710</c:v>
                </c:pt>
                <c:pt idx="984">
                  <c:v>570</c:v>
                </c:pt>
                <c:pt idx="985">
                  <c:v>849</c:v>
                </c:pt>
                <c:pt idx="986">
                  <c:v>643</c:v>
                </c:pt>
                <c:pt idx="987">
                  <c:v>663</c:v>
                </c:pt>
                <c:pt idx="988">
                  <c:v>718</c:v>
                </c:pt>
                <c:pt idx="989">
                  <c:v>730</c:v>
                </c:pt>
                <c:pt idx="990">
                  <c:v>471</c:v>
                </c:pt>
                <c:pt idx="991">
                  <c:v>800</c:v>
                </c:pt>
                <c:pt idx="992">
                  <c:v>829</c:v>
                </c:pt>
                <c:pt idx="993">
                  <c:v>794</c:v>
                </c:pt>
                <c:pt idx="994">
                  <c:v>564</c:v>
                </c:pt>
                <c:pt idx="995">
                  <c:v>838</c:v>
                </c:pt>
                <c:pt idx="996">
                  <c:v>638</c:v>
                </c:pt>
                <c:pt idx="997">
                  <c:v>460</c:v>
                </c:pt>
                <c:pt idx="998">
                  <c:v>603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99-48E0-8995-D407AD96B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76799"/>
        <c:axId val="17882079"/>
      </c:scatterChart>
      <c:valAx>
        <c:axId val="178767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Prior dq</a:t>
                </a:r>
                <a:r>
                  <a:rPr lang="en-US" baseline="0"/>
                  <a:t> pct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3180074365704291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2079"/>
        <c:crosses val="autoZero"/>
        <c:crossBetween val="midCat"/>
      </c:valAx>
      <c:valAx>
        <c:axId val="1788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767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'Sheet2 (2)'!$F$1</c:f>
              <c:strCache>
                <c:ptCount val="1"/>
                <c:pt idx="0">
                  <c:v>VS4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'Sheet2 (2)'!$B$2:$B$999</c:f>
              <c:numCache>
                <c:formatCode>0%</c:formatCode>
                <c:ptCount val="998"/>
                <c:pt idx="0">
                  <c:v>0.33333333333333331</c:v>
                </c:pt>
                <c:pt idx="1">
                  <c:v>0.30769230769230771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0.6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0.8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0.92307692307692313</c:v>
                </c:pt>
                <c:pt idx="21">
                  <c:v>1</c:v>
                </c:pt>
                <c:pt idx="22">
                  <c:v>0.54545454545454541</c:v>
                </c:pt>
                <c:pt idx="23">
                  <c:v>1</c:v>
                </c:pt>
                <c:pt idx="24">
                  <c:v>1</c:v>
                </c:pt>
                <c:pt idx="25">
                  <c:v>0.8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0.75</c:v>
                </c:pt>
                <c:pt idx="31">
                  <c:v>0.95</c:v>
                </c:pt>
                <c:pt idx="32">
                  <c:v>1</c:v>
                </c:pt>
                <c:pt idx="33">
                  <c:v>0.77777777777777779</c:v>
                </c:pt>
                <c:pt idx="34">
                  <c:v>1</c:v>
                </c:pt>
                <c:pt idx="35">
                  <c:v>0.76923076923076927</c:v>
                </c:pt>
                <c:pt idx="36">
                  <c:v>1</c:v>
                </c:pt>
                <c:pt idx="37">
                  <c:v>0.66666666666666663</c:v>
                </c:pt>
                <c:pt idx="38">
                  <c:v>1</c:v>
                </c:pt>
                <c:pt idx="39">
                  <c:v>0.69230769230769229</c:v>
                </c:pt>
                <c:pt idx="40">
                  <c:v>0.5</c:v>
                </c:pt>
                <c:pt idx="41">
                  <c:v>1</c:v>
                </c:pt>
                <c:pt idx="42">
                  <c:v>0.75</c:v>
                </c:pt>
                <c:pt idx="43">
                  <c:v>0.9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0.6</c:v>
                </c:pt>
                <c:pt idx="50">
                  <c:v>1</c:v>
                </c:pt>
                <c:pt idx="51">
                  <c:v>0.94117647058823528</c:v>
                </c:pt>
                <c:pt idx="52">
                  <c:v>1</c:v>
                </c:pt>
                <c:pt idx="53">
                  <c:v>0.92307692307692313</c:v>
                </c:pt>
                <c:pt idx="54">
                  <c:v>1</c:v>
                </c:pt>
                <c:pt idx="55">
                  <c:v>0.89473684210526316</c:v>
                </c:pt>
                <c:pt idx="56">
                  <c:v>1</c:v>
                </c:pt>
                <c:pt idx="57">
                  <c:v>0.88888888888888884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0.8</c:v>
                </c:pt>
                <c:pt idx="62">
                  <c:v>0.92307692307692313</c:v>
                </c:pt>
                <c:pt idx="63">
                  <c:v>1</c:v>
                </c:pt>
                <c:pt idx="64">
                  <c:v>0.61538461538461542</c:v>
                </c:pt>
                <c:pt idx="65">
                  <c:v>1</c:v>
                </c:pt>
                <c:pt idx="66">
                  <c:v>0.94736842105263153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0.95652173913043481</c:v>
                </c:pt>
                <c:pt idx="71">
                  <c:v>1</c:v>
                </c:pt>
                <c:pt idx="72">
                  <c:v>0.9</c:v>
                </c:pt>
                <c:pt idx="73">
                  <c:v>0.4</c:v>
                </c:pt>
                <c:pt idx="74">
                  <c:v>0.72727272727272729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0.72727272727272729</c:v>
                </c:pt>
                <c:pt idx="80">
                  <c:v>1</c:v>
                </c:pt>
                <c:pt idx="81">
                  <c:v>1</c:v>
                </c:pt>
                <c:pt idx="82">
                  <c:v>0.9285714285714286</c:v>
                </c:pt>
                <c:pt idx="83">
                  <c:v>1</c:v>
                </c:pt>
                <c:pt idx="84">
                  <c:v>0.91666666666666663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0.91666666666666663</c:v>
                </c:pt>
                <c:pt idx="90">
                  <c:v>1</c:v>
                </c:pt>
                <c:pt idx="91">
                  <c:v>1</c:v>
                </c:pt>
                <c:pt idx="92">
                  <c:v>0.66666666666666663</c:v>
                </c:pt>
                <c:pt idx="93">
                  <c:v>0.90909090909090906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0.5</c:v>
                </c:pt>
                <c:pt idx="98">
                  <c:v>0</c:v>
                </c:pt>
              </c:numCache>
            </c:numRef>
          </c:xVal>
          <c:yVal>
            <c:numRef>
              <c:f>'Sheet2 (2)'!$F$2:$F$999</c:f>
              <c:numCache>
                <c:formatCode>General</c:formatCode>
                <c:ptCount val="998"/>
                <c:pt idx="0">
                  <c:v>571</c:v>
                </c:pt>
                <c:pt idx="1">
                  <c:v>490</c:v>
                </c:pt>
                <c:pt idx="2">
                  <c:v>526</c:v>
                </c:pt>
                <c:pt idx="3">
                  <c:v>544</c:v>
                </c:pt>
                <c:pt idx="4">
                  <c:v>574</c:v>
                </c:pt>
                <c:pt idx="5">
                  <c:v>518</c:v>
                </c:pt>
                <c:pt idx="6">
                  <c:v>551</c:v>
                </c:pt>
                <c:pt idx="7">
                  <c:v>576</c:v>
                </c:pt>
                <c:pt idx="8">
                  <c:v>583</c:v>
                </c:pt>
                <c:pt idx="9">
                  <c:v>509</c:v>
                </c:pt>
                <c:pt idx="10">
                  <c:v>751</c:v>
                </c:pt>
                <c:pt idx="11">
                  <c:v>622</c:v>
                </c:pt>
                <c:pt idx="12">
                  <c:v>660</c:v>
                </c:pt>
                <c:pt idx="13">
                  <c:v>570</c:v>
                </c:pt>
                <c:pt idx="14">
                  <c:v>479</c:v>
                </c:pt>
                <c:pt idx="15">
                  <c:v>650</c:v>
                </c:pt>
                <c:pt idx="16">
                  <c:v>646</c:v>
                </c:pt>
                <c:pt idx="17">
                  <c:v>698</c:v>
                </c:pt>
                <c:pt idx="18">
                  <c:v>542</c:v>
                </c:pt>
                <c:pt idx="19">
                  <c:v>740</c:v>
                </c:pt>
                <c:pt idx="20">
                  <c:v>637</c:v>
                </c:pt>
                <c:pt idx="21">
                  <c:v>701</c:v>
                </c:pt>
                <c:pt idx="22">
                  <c:v>561</c:v>
                </c:pt>
                <c:pt idx="23">
                  <c:v>731</c:v>
                </c:pt>
                <c:pt idx="24">
                  <c:v>529</c:v>
                </c:pt>
                <c:pt idx="25">
                  <c:v>658</c:v>
                </c:pt>
                <c:pt idx="26">
                  <c:v>603</c:v>
                </c:pt>
                <c:pt idx="27">
                  <c:v>697</c:v>
                </c:pt>
                <c:pt idx="28">
                  <c:v>741</c:v>
                </c:pt>
                <c:pt idx="29">
                  <c:v>711</c:v>
                </c:pt>
                <c:pt idx="30">
                  <c:v>727</c:v>
                </c:pt>
                <c:pt idx="31">
                  <c:v>603</c:v>
                </c:pt>
                <c:pt idx="32">
                  <c:v>814</c:v>
                </c:pt>
                <c:pt idx="33">
                  <c:v>660</c:v>
                </c:pt>
                <c:pt idx="34">
                  <c:v>725</c:v>
                </c:pt>
                <c:pt idx="35">
                  <c:v>697</c:v>
                </c:pt>
                <c:pt idx="36">
                  <c:v>684</c:v>
                </c:pt>
                <c:pt idx="37">
                  <c:v>629</c:v>
                </c:pt>
                <c:pt idx="38">
                  <c:v>697</c:v>
                </c:pt>
                <c:pt idx="39">
                  <c:v>615</c:v>
                </c:pt>
                <c:pt idx="40">
                  <c:v>640</c:v>
                </c:pt>
                <c:pt idx="41">
                  <c:v>835</c:v>
                </c:pt>
                <c:pt idx="42">
                  <c:v>582</c:v>
                </c:pt>
                <c:pt idx="43">
                  <c:v>716</c:v>
                </c:pt>
                <c:pt idx="44">
                  <c:v>702</c:v>
                </c:pt>
                <c:pt idx="45">
                  <c:v>699</c:v>
                </c:pt>
                <c:pt idx="46">
                  <c:v>708</c:v>
                </c:pt>
                <c:pt idx="47">
                  <c:v>714</c:v>
                </c:pt>
                <c:pt idx="48">
                  <c:v>759</c:v>
                </c:pt>
                <c:pt idx="49">
                  <c:v>555</c:v>
                </c:pt>
                <c:pt idx="50">
                  <c:v>707</c:v>
                </c:pt>
                <c:pt idx="51">
                  <c:v>771</c:v>
                </c:pt>
                <c:pt idx="52">
                  <c:v>747</c:v>
                </c:pt>
                <c:pt idx="53">
                  <c:v>808</c:v>
                </c:pt>
                <c:pt idx="54">
                  <c:v>823</c:v>
                </c:pt>
                <c:pt idx="55">
                  <c:v>663</c:v>
                </c:pt>
                <c:pt idx="56">
                  <c:v>791</c:v>
                </c:pt>
                <c:pt idx="57">
                  <c:v>780</c:v>
                </c:pt>
                <c:pt idx="58">
                  <c:v>795</c:v>
                </c:pt>
                <c:pt idx="59">
                  <c:v>718</c:v>
                </c:pt>
                <c:pt idx="60">
                  <c:v>734</c:v>
                </c:pt>
                <c:pt idx="61">
                  <c:v>812</c:v>
                </c:pt>
                <c:pt idx="62">
                  <c:v>731</c:v>
                </c:pt>
                <c:pt idx="63">
                  <c:v>777</c:v>
                </c:pt>
                <c:pt idx="64">
                  <c:v>789</c:v>
                </c:pt>
                <c:pt idx="65">
                  <c:v>815</c:v>
                </c:pt>
                <c:pt idx="66">
                  <c:v>678</c:v>
                </c:pt>
                <c:pt idx="67">
                  <c:v>755</c:v>
                </c:pt>
                <c:pt idx="68">
                  <c:v>782</c:v>
                </c:pt>
                <c:pt idx="69">
                  <c:v>796</c:v>
                </c:pt>
                <c:pt idx="70">
                  <c:v>812</c:v>
                </c:pt>
                <c:pt idx="71">
                  <c:v>821</c:v>
                </c:pt>
                <c:pt idx="72">
                  <c:v>791</c:v>
                </c:pt>
                <c:pt idx="73">
                  <c:v>737</c:v>
                </c:pt>
                <c:pt idx="74">
                  <c:v>685</c:v>
                </c:pt>
                <c:pt idx="75">
                  <c:v>805</c:v>
                </c:pt>
                <c:pt idx="76">
                  <c:v>804</c:v>
                </c:pt>
                <c:pt idx="77">
                  <c:v>815</c:v>
                </c:pt>
                <c:pt idx="78">
                  <c:v>817</c:v>
                </c:pt>
                <c:pt idx="79">
                  <c:v>697</c:v>
                </c:pt>
                <c:pt idx="80">
                  <c:v>818</c:v>
                </c:pt>
                <c:pt idx="81">
                  <c:v>814</c:v>
                </c:pt>
                <c:pt idx="82">
                  <c:v>769</c:v>
                </c:pt>
                <c:pt idx="83">
                  <c:v>832</c:v>
                </c:pt>
                <c:pt idx="84">
                  <c:v>786</c:v>
                </c:pt>
                <c:pt idx="85">
                  <c:v>850</c:v>
                </c:pt>
                <c:pt idx="86">
                  <c:v>821</c:v>
                </c:pt>
                <c:pt idx="87">
                  <c:v>823</c:v>
                </c:pt>
                <c:pt idx="88">
                  <c:v>824</c:v>
                </c:pt>
                <c:pt idx="89">
                  <c:v>785</c:v>
                </c:pt>
                <c:pt idx="90">
                  <c:v>830</c:v>
                </c:pt>
                <c:pt idx="91">
                  <c:v>804</c:v>
                </c:pt>
                <c:pt idx="92">
                  <c:v>727</c:v>
                </c:pt>
                <c:pt idx="93">
                  <c:v>806</c:v>
                </c:pt>
                <c:pt idx="94">
                  <c:v>663</c:v>
                </c:pt>
                <c:pt idx="95">
                  <c:v>651</c:v>
                </c:pt>
                <c:pt idx="96">
                  <c:v>695</c:v>
                </c:pt>
                <c:pt idx="97">
                  <c:v>520</c:v>
                </c:pt>
                <c:pt idx="98">
                  <c:v>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A9-4BBE-886E-5FE5D40B2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76799"/>
        <c:axId val="17882079"/>
      </c:scatterChart>
      <c:valAx>
        <c:axId val="178767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Pct Good Standing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2079"/>
        <c:crosses val="autoZero"/>
        <c:crossBetween val="midCat"/>
      </c:valAx>
      <c:valAx>
        <c:axId val="17882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767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Comparing Credit Utilization and Credit Score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'Sheet2 (2)'!$F$1</c:f>
              <c:strCache>
                <c:ptCount val="1"/>
                <c:pt idx="0">
                  <c:v>VS4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4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D784-4414-A749-D42575AE1CDE}"/>
              </c:ext>
            </c:extLst>
          </c:dPt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5.1512685914260718E-2"/>
                  <c:y val="-0.280977325750947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'Sheet2 (2)'!$C$2:$C$999</c:f>
              <c:numCache>
                <c:formatCode>0%</c:formatCode>
                <c:ptCount val="998"/>
                <c:pt idx="0">
                  <c:v>1.7445161290322582</c:v>
                </c:pt>
                <c:pt idx="1">
                  <c:v>1.6145325653522375</c:v>
                </c:pt>
                <c:pt idx="2">
                  <c:v>1.2768762677484786</c:v>
                </c:pt>
                <c:pt idx="3">
                  <c:v>1.2026666666666668</c:v>
                </c:pt>
                <c:pt idx="4">
                  <c:v>1.0019059720457433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0.9253435422704791</c:v>
                </c:pt>
                <c:pt idx="11">
                  <c:v>0.8821046707934721</c:v>
                </c:pt>
                <c:pt idx="12">
                  <c:v>0.80310431768042867</c:v>
                </c:pt>
                <c:pt idx="13">
                  <c:v>0.80072188449848025</c:v>
                </c:pt>
                <c:pt idx="14">
                  <c:v>0.78710462287104621</c:v>
                </c:pt>
                <c:pt idx="15">
                  <c:v>0.68504976967432274</c:v>
                </c:pt>
                <c:pt idx="16">
                  <c:v>0.61708904583852653</c:v>
                </c:pt>
                <c:pt idx="17">
                  <c:v>0.60960185267658329</c:v>
                </c:pt>
                <c:pt idx="18">
                  <c:v>0.59459459459459463</c:v>
                </c:pt>
                <c:pt idx="19">
                  <c:v>0.54817644159684575</c:v>
                </c:pt>
                <c:pt idx="20">
                  <c:v>0.54192682926829272</c:v>
                </c:pt>
                <c:pt idx="21">
                  <c:v>0.51589566929133857</c:v>
                </c:pt>
                <c:pt idx="22">
                  <c:v>0.50781302394205619</c:v>
                </c:pt>
                <c:pt idx="23">
                  <c:v>0.47866194247603167</c:v>
                </c:pt>
                <c:pt idx="24">
                  <c:v>0.46120689655172414</c:v>
                </c:pt>
                <c:pt idx="25">
                  <c:v>0.46084048027444252</c:v>
                </c:pt>
                <c:pt idx="26">
                  <c:v>0.43941008628691258</c:v>
                </c:pt>
                <c:pt idx="27">
                  <c:v>0.41084295612009236</c:v>
                </c:pt>
                <c:pt idx="28">
                  <c:v>0.40938887366401755</c:v>
                </c:pt>
                <c:pt idx="29">
                  <c:v>0.38095238095238093</c:v>
                </c:pt>
                <c:pt idx="30">
                  <c:v>0.37788579085950724</c:v>
                </c:pt>
                <c:pt idx="31">
                  <c:v>0.36993137866500314</c:v>
                </c:pt>
                <c:pt idx="32">
                  <c:v>0.36621932632553511</c:v>
                </c:pt>
                <c:pt idx="33">
                  <c:v>0.33733384382792403</c:v>
                </c:pt>
                <c:pt idx="34">
                  <c:v>0.30885304659498208</c:v>
                </c:pt>
                <c:pt idx="35">
                  <c:v>0.30452380099573767</c:v>
                </c:pt>
                <c:pt idx="36">
                  <c:v>0.26798029556650244</c:v>
                </c:pt>
                <c:pt idx="37">
                  <c:v>0.25803175281980006</c:v>
                </c:pt>
                <c:pt idx="38">
                  <c:v>0.25523771898418501</c:v>
                </c:pt>
                <c:pt idx="39">
                  <c:v>0.2487387048192771</c:v>
                </c:pt>
                <c:pt idx="40">
                  <c:v>0.23829687132439425</c:v>
                </c:pt>
                <c:pt idx="41">
                  <c:v>0.23671088704483984</c:v>
                </c:pt>
                <c:pt idx="42">
                  <c:v>0.22943053272744851</c:v>
                </c:pt>
                <c:pt idx="43">
                  <c:v>0.22266619013581129</c:v>
                </c:pt>
                <c:pt idx="44">
                  <c:v>0.18251484079870481</c:v>
                </c:pt>
                <c:pt idx="45">
                  <c:v>0.18108575183974165</c:v>
                </c:pt>
                <c:pt idx="46">
                  <c:v>0.16537037037037036</c:v>
                </c:pt>
                <c:pt idx="47">
                  <c:v>0.14410783768760421</c:v>
                </c:pt>
                <c:pt idx="48">
                  <c:v>0.13190210390725635</c:v>
                </c:pt>
                <c:pt idx="49">
                  <c:v>0.1298399586990191</c:v>
                </c:pt>
                <c:pt idx="50">
                  <c:v>0.11760633410117946</c:v>
                </c:pt>
                <c:pt idx="51">
                  <c:v>0.1140427358452603</c:v>
                </c:pt>
                <c:pt idx="52">
                  <c:v>0.11182810230075341</c:v>
                </c:pt>
                <c:pt idx="53">
                  <c:v>0.10338461538461538</c:v>
                </c:pt>
                <c:pt idx="54">
                  <c:v>9.3798774220564166E-2</c:v>
                </c:pt>
                <c:pt idx="55">
                  <c:v>8.8447177884571709E-2</c:v>
                </c:pt>
                <c:pt idx="56">
                  <c:v>8.4995475113122165E-2</c:v>
                </c:pt>
                <c:pt idx="57">
                  <c:v>7.1789074420702134E-2</c:v>
                </c:pt>
                <c:pt idx="58">
                  <c:v>6.8033905610229151E-2</c:v>
                </c:pt>
                <c:pt idx="59">
                  <c:v>6.6970947072763978E-2</c:v>
                </c:pt>
                <c:pt idx="60">
                  <c:v>6.6969926712155667E-2</c:v>
                </c:pt>
                <c:pt idx="61">
                  <c:v>6.4140533288613119E-2</c:v>
                </c:pt>
                <c:pt idx="62">
                  <c:v>5.5202039274924473E-2</c:v>
                </c:pt>
                <c:pt idx="63">
                  <c:v>5.4701824706187209E-2</c:v>
                </c:pt>
                <c:pt idx="64">
                  <c:v>4.8103625926107646E-2</c:v>
                </c:pt>
                <c:pt idx="65">
                  <c:v>4.7840772014475272E-2</c:v>
                </c:pt>
                <c:pt idx="66">
                  <c:v>4.1221311282858421E-2</c:v>
                </c:pt>
                <c:pt idx="67">
                  <c:v>3.8827430424835656E-2</c:v>
                </c:pt>
                <c:pt idx="68">
                  <c:v>3.6896481078602578E-2</c:v>
                </c:pt>
                <c:pt idx="69">
                  <c:v>3.0789150649918443E-2</c:v>
                </c:pt>
                <c:pt idx="70">
                  <c:v>2.9681315335430832E-2</c:v>
                </c:pt>
                <c:pt idx="71">
                  <c:v>2.8520060990874126E-2</c:v>
                </c:pt>
                <c:pt idx="72">
                  <c:v>2.7238501843586262E-2</c:v>
                </c:pt>
                <c:pt idx="73">
                  <c:v>2.5518701482004233E-2</c:v>
                </c:pt>
                <c:pt idx="74">
                  <c:v>2.4143094841930116E-2</c:v>
                </c:pt>
                <c:pt idx="75">
                  <c:v>1.8881720430107527E-2</c:v>
                </c:pt>
                <c:pt idx="76">
                  <c:v>1.8188140521013436E-2</c:v>
                </c:pt>
                <c:pt idx="77">
                  <c:v>1.7751824817518247E-2</c:v>
                </c:pt>
                <c:pt idx="78">
                  <c:v>1.6829304909172796E-2</c:v>
                </c:pt>
                <c:pt idx="79">
                  <c:v>1.4295152862033755E-2</c:v>
                </c:pt>
                <c:pt idx="80">
                  <c:v>1.2542555097652751E-2</c:v>
                </c:pt>
                <c:pt idx="81">
                  <c:v>1.1403353927625773E-2</c:v>
                </c:pt>
                <c:pt idx="82">
                  <c:v>9.689443450232843E-3</c:v>
                </c:pt>
                <c:pt idx="83">
                  <c:v>9.5709351369177454E-3</c:v>
                </c:pt>
                <c:pt idx="84">
                  <c:v>9.0101237345331826E-3</c:v>
                </c:pt>
                <c:pt idx="85">
                  <c:v>6.7875025621504494E-3</c:v>
                </c:pt>
                <c:pt idx="86">
                  <c:v>6.3610698903326214E-3</c:v>
                </c:pt>
                <c:pt idx="87">
                  <c:v>6.1793372319688105E-3</c:v>
                </c:pt>
                <c:pt idx="88">
                  <c:v>4.292852624920936E-3</c:v>
                </c:pt>
                <c:pt idx="89">
                  <c:v>3.472661109521877E-3</c:v>
                </c:pt>
                <c:pt idx="90">
                  <c:v>1.5102040816326531E-3</c:v>
                </c:pt>
                <c:pt idx="91">
                  <c:v>8.2278481012658226E-4</c:v>
                </c:pt>
                <c:pt idx="92">
                  <c:v>7.7830844262502215E-4</c:v>
                </c:pt>
                <c:pt idx="93">
                  <c:v>5.4945054945054945E-4</c:v>
                </c:pt>
                <c:pt idx="94">
                  <c:v>1.3327721661054995E-4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'Sheet2 (2)'!$F$2:$F$999</c:f>
              <c:numCache>
                <c:formatCode>General</c:formatCode>
                <c:ptCount val="998"/>
                <c:pt idx="0">
                  <c:v>571</c:v>
                </c:pt>
                <c:pt idx="1">
                  <c:v>490</c:v>
                </c:pt>
                <c:pt idx="2">
                  <c:v>526</c:v>
                </c:pt>
                <c:pt idx="3">
                  <c:v>544</c:v>
                </c:pt>
                <c:pt idx="4">
                  <c:v>574</c:v>
                </c:pt>
                <c:pt idx="5">
                  <c:v>518</c:v>
                </c:pt>
                <c:pt idx="6">
                  <c:v>551</c:v>
                </c:pt>
                <c:pt idx="7">
                  <c:v>576</c:v>
                </c:pt>
                <c:pt idx="8">
                  <c:v>583</c:v>
                </c:pt>
                <c:pt idx="9">
                  <c:v>509</c:v>
                </c:pt>
                <c:pt idx="10">
                  <c:v>751</c:v>
                </c:pt>
                <c:pt idx="11">
                  <c:v>622</c:v>
                </c:pt>
                <c:pt idx="12">
                  <c:v>660</c:v>
                </c:pt>
                <c:pt idx="13">
                  <c:v>570</c:v>
                </c:pt>
                <c:pt idx="14">
                  <c:v>479</c:v>
                </c:pt>
                <c:pt idx="15">
                  <c:v>650</c:v>
                </c:pt>
                <c:pt idx="16">
                  <c:v>646</c:v>
                </c:pt>
                <c:pt idx="17">
                  <c:v>698</c:v>
                </c:pt>
                <c:pt idx="18">
                  <c:v>542</c:v>
                </c:pt>
                <c:pt idx="19">
                  <c:v>740</c:v>
                </c:pt>
                <c:pt idx="20">
                  <c:v>637</c:v>
                </c:pt>
                <c:pt idx="21">
                  <c:v>701</c:v>
                </c:pt>
                <c:pt idx="22">
                  <c:v>561</c:v>
                </c:pt>
                <c:pt idx="23">
                  <c:v>731</c:v>
                </c:pt>
                <c:pt idx="24">
                  <c:v>529</c:v>
                </c:pt>
                <c:pt idx="25">
                  <c:v>658</c:v>
                </c:pt>
                <c:pt idx="26">
                  <c:v>603</c:v>
                </c:pt>
                <c:pt idx="27">
                  <c:v>697</c:v>
                </c:pt>
                <c:pt idx="28">
                  <c:v>741</c:v>
                </c:pt>
                <c:pt idx="29">
                  <c:v>711</c:v>
                </c:pt>
                <c:pt idx="30">
                  <c:v>727</c:v>
                </c:pt>
                <c:pt idx="31">
                  <c:v>603</c:v>
                </c:pt>
                <c:pt idx="32">
                  <c:v>814</c:v>
                </c:pt>
                <c:pt idx="33">
                  <c:v>660</c:v>
                </c:pt>
                <c:pt idx="34">
                  <c:v>725</c:v>
                </c:pt>
                <c:pt idx="35">
                  <c:v>697</c:v>
                </c:pt>
                <c:pt idx="36">
                  <c:v>684</c:v>
                </c:pt>
                <c:pt idx="37">
                  <c:v>629</c:v>
                </c:pt>
                <c:pt idx="38">
                  <c:v>697</c:v>
                </c:pt>
                <c:pt idx="39">
                  <c:v>615</c:v>
                </c:pt>
                <c:pt idx="40">
                  <c:v>640</c:v>
                </c:pt>
                <c:pt idx="41">
                  <c:v>835</c:v>
                </c:pt>
                <c:pt idx="42">
                  <c:v>582</c:v>
                </c:pt>
                <c:pt idx="43">
                  <c:v>716</c:v>
                </c:pt>
                <c:pt idx="44">
                  <c:v>702</c:v>
                </c:pt>
                <c:pt idx="45">
                  <c:v>699</c:v>
                </c:pt>
                <c:pt idx="46">
                  <c:v>708</c:v>
                </c:pt>
                <c:pt idx="47">
                  <c:v>714</c:v>
                </c:pt>
                <c:pt idx="48">
                  <c:v>759</c:v>
                </c:pt>
                <c:pt idx="49">
                  <c:v>555</c:v>
                </c:pt>
                <c:pt idx="50">
                  <c:v>707</c:v>
                </c:pt>
                <c:pt idx="51">
                  <c:v>771</c:v>
                </c:pt>
                <c:pt idx="52">
                  <c:v>747</c:v>
                </c:pt>
                <c:pt idx="53">
                  <c:v>808</c:v>
                </c:pt>
                <c:pt idx="54">
                  <c:v>823</c:v>
                </c:pt>
                <c:pt idx="55">
                  <c:v>663</c:v>
                </c:pt>
                <c:pt idx="56">
                  <c:v>791</c:v>
                </c:pt>
                <c:pt idx="57">
                  <c:v>780</c:v>
                </c:pt>
                <c:pt idx="58">
                  <c:v>795</c:v>
                </c:pt>
                <c:pt idx="59">
                  <c:v>718</c:v>
                </c:pt>
                <c:pt idx="60">
                  <c:v>734</c:v>
                </c:pt>
                <c:pt idx="61">
                  <c:v>812</c:v>
                </c:pt>
                <c:pt idx="62">
                  <c:v>731</c:v>
                </c:pt>
                <c:pt idx="63">
                  <c:v>777</c:v>
                </c:pt>
                <c:pt idx="64">
                  <c:v>789</c:v>
                </c:pt>
                <c:pt idx="65">
                  <c:v>815</c:v>
                </c:pt>
                <c:pt idx="66">
                  <c:v>678</c:v>
                </c:pt>
                <c:pt idx="67">
                  <c:v>755</c:v>
                </c:pt>
                <c:pt idx="68">
                  <c:v>782</c:v>
                </c:pt>
                <c:pt idx="69">
                  <c:v>796</c:v>
                </c:pt>
                <c:pt idx="70">
                  <c:v>812</c:v>
                </c:pt>
                <c:pt idx="71">
                  <c:v>821</c:v>
                </c:pt>
                <c:pt idx="72">
                  <c:v>791</c:v>
                </c:pt>
                <c:pt idx="73">
                  <c:v>737</c:v>
                </c:pt>
                <c:pt idx="74">
                  <c:v>685</c:v>
                </c:pt>
                <c:pt idx="75">
                  <c:v>805</c:v>
                </c:pt>
                <c:pt idx="76">
                  <c:v>804</c:v>
                </c:pt>
                <c:pt idx="77">
                  <c:v>815</c:v>
                </c:pt>
                <c:pt idx="78">
                  <c:v>817</c:v>
                </c:pt>
                <c:pt idx="79">
                  <c:v>697</c:v>
                </c:pt>
                <c:pt idx="80">
                  <c:v>818</c:v>
                </c:pt>
                <c:pt idx="81">
                  <c:v>814</c:v>
                </c:pt>
                <c:pt idx="82">
                  <c:v>769</c:v>
                </c:pt>
                <c:pt idx="83">
                  <c:v>832</c:v>
                </c:pt>
                <c:pt idx="84">
                  <c:v>786</c:v>
                </c:pt>
                <c:pt idx="85">
                  <c:v>850</c:v>
                </c:pt>
                <c:pt idx="86">
                  <c:v>821</c:v>
                </c:pt>
                <c:pt idx="87">
                  <c:v>823</c:v>
                </c:pt>
                <c:pt idx="88">
                  <c:v>824</c:v>
                </c:pt>
                <c:pt idx="89">
                  <c:v>785</c:v>
                </c:pt>
                <c:pt idx="90">
                  <c:v>830</c:v>
                </c:pt>
                <c:pt idx="91">
                  <c:v>804</c:v>
                </c:pt>
                <c:pt idx="92">
                  <c:v>727</c:v>
                </c:pt>
                <c:pt idx="93">
                  <c:v>806</c:v>
                </c:pt>
                <c:pt idx="94">
                  <c:v>663</c:v>
                </c:pt>
                <c:pt idx="95">
                  <c:v>651</c:v>
                </c:pt>
                <c:pt idx="96">
                  <c:v>695</c:v>
                </c:pt>
                <c:pt idx="97">
                  <c:v>520</c:v>
                </c:pt>
                <c:pt idx="98">
                  <c:v>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84-4414-A749-D42575AE1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76799"/>
        <c:axId val="17882079"/>
      </c:scatterChart>
      <c:valAx>
        <c:axId val="178767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Credit Utilization %</a:t>
                </a:r>
              </a:p>
            </c:rich>
          </c:tx>
          <c:layout>
            <c:manualLayout>
              <c:xMode val="edge"/>
              <c:yMode val="edge"/>
              <c:x val="0.43180074365704291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2079"/>
        <c:crosses val="autoZero"/>
        <c:crossBetween val="midCat"/>
      </c:valAx>
      <c:valAx>
        <c:axId val="17882079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Credit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767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Credit Age and Credit Score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'Sheet2 (2)'!$F$1</c:f>
              <c:strCache>
                <c:ptCount val="1"/>
                <c:pt idx="0">
                  <c:v>VS4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'Sheet2 (2)'!$D$2:$D$999</c:f>
              <c:numCache>
                <c:formatCode>0.0</c:formatCode>
                <c:ptCount val="998"/>
                <c:pt idx="0">
                  <c:v>21.177275838466805</c:v>
                </c:pt>
                <c:pt idx="1">
                  <c:v>10.956878850102669</c:v>
                </c:pt>
                <c:pt idx="2">
                  <c:v>9.3634496919917858</c:v>
                </c:pt>
                <c:pt idx="3">
                  <c:v>9.3908281998631082</c:v>
                </c:pt>
                <c:pt idx="4">
                  <c:v>10.11088295687885</c:v>
                </c:pt>
                <c:pt idx="5">
                  <c:v>6.7323750855578375</c:v>
                </c:pt>
                <c:pt idx="6">
                  <c:v>10.710472279260781</c:v>
                </c:pt>
                <c:pt idx="7">
                  <c:v>11.000684462696784</c:v>
                </c:pt>
                <c:pt idx="8">
                  <c:v>12.917180013689254</c:v>
                </c:pt>
                <c:pt idx="9">
                  <c:v>11.627652292950033</c:v>
                </c:pt>
                <c:pt idx="10">
                  <c:v>29.412731006160165</c:v>
                </c:pt>
                <c:pt idx="11">
                  <c:v>12.366872005475702</c:v>
                </c:pt>
                <c:pt idx="12">
                  <c:v>18.250513347022586</c:v>
                </c:pt>
                <c:pt idx="13">
                  <c:v>15.5564681724846</c:v>
                </c:pt>
                <c:pt idx="14">
                  <c:v>9.3579739904175216</c:v>
                </c:pt>
                <c:pt idx="15">
                  <c:v>22.748802190280628</c:v>
                </c:pt>
                <c:pt idx="16">
                  <c:v>12.774811772758385</c:v>
                </c:pt>
                <c:pt idx="17">
                  <c:v>10.956878850102669</c:v>
                </c:pt>
                <c:pt idx="18">
                  <c:v>14.934976043805612</c:v>
                </c:pt>
                <c:pt idx="19">
                  <c:v>16.093086926762492</c:v>
                </c:pt>
                <c:pt idx="20">
                  <c:v>19.926078028747433</c:v>
                </c:pt>
                <c:pt idx="21">
                  <c:v>17.505817932922657</c:v>
                </c:pt>
                <c:pt idx="22">
                  <c:v>17.596167008898014</c:v>
                </c:pt>
                <c:pt idx="23">
                  <c:v>9.3278576317590698</c:v>
                </c:pt>
                <c:pt idx="24">
                  <c:v>6.9568788501026697</c:v>
                </c:pt>
                <c:pt idx="25">
                  <c:v>15.498973305954825</c:v>
                </c:pt>
                <c:pt idx="26">
                  <c:v>15.030800821355236</c:v>
                </c:pt>
                <c:pt idx="27">
                  <c:v>42.414784394250511</c:v>
                </c:pt>
                <c:pt idx="28">
                  <c:v>42.414784394250511</c:v>
                </c:pt>
                <c:pt idx="29">
                  <c:v>36.251882272416154</c:v>
                </c:pt>
                <c:pt idx="30">
                  <c:v>23.000684462696782</c:v>
                </c:pt>
                <c:pt idx="31">
                  <c:v>18.083504449007528</c:v>
                </c:pt>
                <c:pt idx="32">
                  <c:v>20.6652977412731</c:v>
                </c:pt>
                <c:pt idx="33">
                  <c:v>15.167693360711841</c:v>
                </c:pt>
                <c:pt idx="34">
                  <c:v>25.43189596167009</c:v>
                </c:pt>
                <c:pt idx="35">
                  <c:v>10.661190965092402</c:v>
                </c:pt>
                <c:pt idx="36">
                  <c:v>30.250513347022586</c:v>
                </c:pt>
                <c:pt idx="37">
                  <c:v>12.068446269678303</c:v>
                </c:pt>
                <c:pt idx="38">
                  <c:v>28.832306639288159</c:v>
                </c:pt>
                <c:pt idx="39">
                  <c:v>18.329911019849419</c:v>
                </c:pt>
                <c:pt idx="40">
                  <c:v>15.373032169746748</c:v>
                </c:pt>
                <c:pt idx="41">
                  <c:v>28.963723477070499</c:v>
                </c:pt>
                <c:pt idx="42">
                  <c:v>11.939767282683095</c:v>
                </c:pt>
                <c:pt idx="43">
                  <c:v>36.328542094455855</c:v>
                </c:pt>
                <c:pt idx="44">
                  <c:v>21.831622176591377</c:v>
                </c:pt>
                <c:pt idx="45">
                  <c:v>20.071184120465436</c:v>
                </c:pt>
                <c:pt idx="46">
                  <c:v>21.664613278576319</c:v>
                </c:pt>
                <c:pt idx="47">
                  <c:v>10.907597535934292</c:v>
                </c:pt>
                <c:pt idx="48">
                  <c:v>21.037645448323065</c:v>
                </c:pt>
                <c:pt idx="49">
                  <c:v>13.390828199863108</c:v>
                </c:pt>
                <c:pt idx="50">
                  <c:v>11.967145790554415</c:v>
                </c:pt>
                <c:pt idx="51">
                  <c:v>13.916495550992471</c:v>
                </c:pt>
                <c:pt idx="52">
                  <c:v>42.25051334702259</c:v>
                </c:pt>
                <c:pt idx="53">
                  <c:v>17.084188911704313</c:v>
                </c:pt>
                <c:pt idx="54">
                  <c:v>41.251197809719372</c:v>
                </c:pt>
                <c:pt idx="55">
                  <c:v>22.083504449007528</c:v>
                </c:pt>
                <c:pt idx="56">
                  <c:v>16.470910335386723</c:v>
                </c:pt>
                <c:pt idx="57">
                  <c:v>42.414784394250511</c:v>
                </c:pt>
                <c:pt idx="58">
                  <c:v>27.414099931553729</c:v>
                </c:pt>
                <c:pt idx="59">
                  <c:v>19.200547570157426</c:v>
                </c:pt>
                <c:pt idx="60">
                  <c:v>10.877481177275838</c:v>
                </c:pt>
                <c:pt idx="61">
                  <c:v>20.999315537303218</c:v>
                </c:pt>
                <c:pt idx="62">
                  <c:v>14.329911019849419</c:v>
                </c:pt>
                <c:pt idx="63">
                  <c:v>39.915126625598901</c:v>
                </c:pt>
                <c:pt idx="64">
                  <c:v>22.918548939082822</c:v>
                </c:pt>
                <c:pt idx="65">
                  <c:v>32</c:v>
                </c:pt>
                <c:pt idx="66">
                  <c:v>22.962354551676935</c:v>
                </c:pt>
                <c:pt idx="67">
                  <c:v>16.167008898015059</c:v>
                </c:pt>
                <c:pt idx="68">
                  <c:v>14.74880219028063</c:v>
                </c:pt>
                <c:pt idx="69">
                  <c:v>15.570157426420261</c:v>
                </c:pt>
                <c:pt idx="70">
                  <c:v>25.237508555783709</c:v>
                </c:pt>
                <c:pt idx="71">
                  <c:v>19.167693360711841</c:v>
                </c:pt>
                <c:pt idx="72">
                  <c:v>15.832991101984941</c:v>
                </c:pt>
                <c:pt idx="73">
                  <c:v>33.57973990417522</c:v>
                </c:pt>
                <c:pt idx="74">
                  <c:v>32.774811772758383</c:v>
                </c:pt>
                <c:pt idx="75">
                  <c:v>40.6652977412731</c:v>
                </c:pt>
                <c:pt idx="76">
                  <c:v>24.251882272416154</c:v>
                </c:pt>
                <c:pt idx="77">
                  <c:v>33.327857631759066</c:v>
                </c:pt>
                <c:pt idx="78">
                  <c:v>34.674880219028061</c:v>
                </c:pt>
                <c:pt idx="79">
                  <c:v>32.084873374401099</c:v>
                </c:pt>
                <c:pt idx="80">
                  <c:v>33.251197809719372</c:v>
                </c:pt>
                <c:pt idx="81">
                  <c:v>36.580424366872002</c:v>
                </c:pt>
                <c:pt idx="82">
                  <c:v>23.085557837097877</c:v>
                </c:pt>
                <c:pt idx="83">
                  <c:v>17.700205338809035</c:v>
                </c:pt>
                <c:pt idx="84">
                  <c:v>17.768651608487339</c:v>
                </c:pt>
                <c:pt idx="85">
                  <c:v>22.316221765913756</c:v>
                </c:pt>
                <c:pt idx="86">
                  <c:v>36.084873374401099</c:v>
                </c:pt>
                <c:pt idx="87">
                  <c:v>28.462696783025326</c:v>
                </c:pt>
                <c:pt idx="88">
                  <c:v>22.165639972621491</c:v>
                </c:pt>
                <c:pt idx="89">
                  <c:v>16.793976728268309</c:v>
                </c:pt>
                <c:pt idx="90">
                  <c:v>15.570157426420261</c:v>
                </c:pt>
                <c:pt idx="91">
                  <c:v>21.579739904175224</c:v>
                </c:pt>
                <c:pt idx="92">
                  <c:v>27.000684462696782</c:v>
                </c:pt>
                <c:pt idx="93">
                  <c:v>24</c:v>
                </c:pt>
                <c:pt idx="94">
                  <c:v>22.581793292265573</c:v>
                </c:pt>
                <c:pt idx="95">
                  <c:v>12.205338809034908</c:v>
                </c:pt>
                <c:pt idx="96">
                  <c:v>25.689253935660506</c:v>
                </c:pt>
                <c:pt idx="97">
                  <c:v>10.023271731690622</c:v>
                </c:pt>
                <c:pt idx="98">
                  <c:v>8.7474332648870643</c:v>
                </c:pt>
              </c:numCache>
            </c:numRef>
          </c:xVal>
          <c:yVal>
            <c:numRef>
              <c:f>'Sheet2 (2)'!$F$2:$F$999</c:f>
              <c:numCache>
                <c:formatCode>General</c:formatCode>
                <c:ptCount val="998"/>
                <c:pt idx="0">
                  <c:v>571</c:v>
                </c:pt>
                <c:pt idx="1">
                  <c:v>490</c:v>
                </c:pt>
                <c:pt idx="2">
                  <c:v>526</c:v>
                </c:pt>
                <c:pt idx="3">
                  <c:v>544</c:v>
                </c:pt>
                <c:pt idx="4">
                  <c:v>574</c:v>
                </c:pt>
                <c:pt idx="5">
                  <c:v>518</c:v>
                </c:pt>
                <c:pt idx="6">
                  <c:v>551</c:v>
                </c:pt>
                <c:pt idx="7">
                  <c:v>576</c:v>
                </c:pt>
                <c:pt idx="8">
                  <c:v>583</c:v>
                </c:pt>
                <c:pt idx="9">
                  <c:v>509</c:v>
                </c:pt>
                <c:pt idx="10">
                  <c:v>751</c:v>
                </c:pt>
                <c:pt idx="11">
                  <c:v>622</c:v>
                </c:pt>
                <c:pt idx="12">
                  <c:v>660</c:v>
                </c:pt>
                <c:pt idx="13">
                  <c:v>570</c:v>
                </c:pt>
                <c:pt idx="14">
                  <c:v>479</c:v>
                </c:pt>
                <c:pt idx="15">
                  <c:v>650</c:v>
                </c:pt>
                <c:pt idx="16">
                  <c:v>646</c:v>
                </c:pt>
                <c:pt idx="17">
                  <c:v>698</c:v>
                </c:pt>
                <c:pt idx="18">
                  <c:v>542</c:v>
                </c:pt>
                <c:pt idx="19">
                  <c:v>740</c:v>
                </c:pt>
                <c:pt idx="20">
                  <c:v>637</c:v>
                </c:pt>
                <c:pt idx="21">
                  <c:v>701</c:v>
                </c:pt>
                <c:pt idx="22">
                  <c:v>561</c:v>
                </c:pt>
                <c:pt idx="23">
                  <c:v>731</c:v>
                </c:pt>
                <c:pt idx="24">
                  <c:v>529</c:v>
                </c:pt>
                <c:pt idx="25">
                  <c:v>658</c:v>
                </c:pt>
                <c:pt idx="26">
                  <c:v>603</c:v>
                </c:pt>
                <c:pt idx="27">
                  <c:v>697</c:v>
                </c:pt>
                <c:pt idx="28">
                  <c:v>741</c:v>
                </c:pt>
                <c:pt idx="29">
                  <c:v>711</c:v>
                </c:pt>
                <c:pt idx="30">
                  <c:v>727</c:v>
                </c:pt>
                <c:pt idx="31">
                  <c:v>603</c:v>
                </c:pt>
                <c:pt idx="32">
                  <c:v>814</c:v>
                </c:pt>
                <c:pt idx="33">
                  <c:v>660</c:v>
                </c:pt>
                <c:pt idx="34">
                  <c:v>725</c:v>
                </c:pt>
                <c:pt idx="35">
                  <c:v>697</c:v>
                </c:pt>
                <c:pt idx="36">
                  <c:v>684</c:v>
                </c:pt>
                <c:pt idx="37">
                  <c:v>629</c:v>
                </c:pt>
                <c:pt idx="38">
                  <c:v>697</c:v>
                </c:pt>
                <c:pt idx="39">
                  <c:v>615</c:v>
                </c:pt>
                <c:pt idx="40">
                  <c:v>640</c:v>
                </c:pt>
                <c:pt idx="41">
                  <c:v>835</c:v>
                </c:pt>
                <c:pt idx="42">
                  <c:v>582</c:v>
                </c:pt>
                <c:pt idx="43">
                  <c:v>716</c:v>
                </c:pt>
                <c:pt idx="44">
                  <c:v>702</c:v>
                </c:pt>
                <c:pt idx="45">
                  <c:v>699</c:v>
                </c:pt>
                <c:pt idx="46">
                  <c:v>708</c:v>
                </c:pt>
                <c:pt idx="47">
                  <c:v>714</c:v>
                </c:pt>
                <c:pt idx="48">
                  <c:v>759</c:v>
                </c:pt>
                <c:pt idx="49">
                  <c:v>555</c:v>
                </c:pt>
                <c:pt idx="50">
                  <c:v>707</c:v>
                </c:pt>
                <c:pt idx="51">
                  <c:v>771</c:v>
                </c:pt>
                <c:pt idx="52">
                  <c:v>747</c:v>
                </c:pt>
                <c:pt idx="53">
                  <c:v>808</c:v>
                </c:pt>
                <c:pt idx="54">
                  <c:v>823</c:v>
                </c:pt>
                <c:pt idx="55">
                  <c:v>663</c:v>
                </c:pt>
                <c:pt idx="56">
                  <c:v>791</c:v>
                </c:pt>
                <c:pt idx="57">
                  <c:v>780</c:v>
                </c:pt>
                <c:pt idx="58">
                  <c:v>795</c:v>
                </c:pt>
                <c:pt idx="59">
                  <c:v>718</c:v>
                </c:pt>
                <c:pt idx="60">
                  <c:v>734</c:v>
                </c:pt>
                <c:pt idx="61">
                  <c:v>812</c:v>
                </c:pt>
                <c:pt idx="62">
                  <c:v>731</c:v>
                </c:pt>
                <c:pt idx="63">
                  <c:v>777</c:v>
                </c:pt>
                <c:pt idx="64">
                  <c:v>789</c:v>
                </c:pt>
                <c:pt idx="65">
                  <c:v>815</c:v>
                </c:pt>
                <c:pt idx="66">
                  <c:v>678</c:v>
                </c:pt>
                <c:pt idx="67">
                  <c:v>755</c:v>
                </c:pt>
                <c:pt idx="68">
                  <c:v>782</c:v>
                </c:pt>
                <c:pt idx="69">
                  <c:v>796</c:v>
                </c:pt>
                <c:pt idx="70">
                  <c:v>812</c:v>
                </c:pt>
                <c:pt idx="71">
                  <c:v>821</c:v>
                </c:pt>
                <c:pt idx="72">
                  <c:v>791</c:v>
                </c:pt>
                <c:pt idx="73">
                  <c:v>737</c:v>
                </c:pt>
                <c:pt idx="74">
                  <c:v>685</c:v>
                </c:pt>
                <c:pt idx="75">
                  <c:v>805</c:v>
                </c:pt>
                <c:pt idx="76">
                  <c:v>804</c:v>
                </c:pt>
                <c:pt idx="77">
                  <c:v>815</c:v>
                </c:pt>
                <c:pt idx="78">
                  <c:v>817</c:v>
                </c:pt>
                <c:pt idx="79">
                  <c:v>697</c:v>
                </c:pt>
                <c:pt idx="80">
                  <c:v>818</c:v>
                </c:pt>
                <c:pt idx="81">
                  <c:v>814</c:v>
                </c:pt>
                <c:pt idx="82">
                  <c:v>769</c:v>
                </c:pt>
                <c:pt idx="83">
                  <c:v>832</c:v>
                </c:pt>
                <c:pt idx="84">
                  <c:v>786</c:v>
                </c:pt>
                <c:pt idx="85">
                  <c:v>850</c:v>
                </c:pt>
                <c:pt idx="86">
                  <c:v>821</c:v>
                </c:pt>
                <c:pt idx="87">
                  <c:v>823</c:v>
                </c:pt>
                <c:pt idx="88">
                  <c:v>824</c:v>
                </c:pt>
                <c:pt idx="89">
                  <c:v>785</c:v>
                </c:pt>
                <c:pt idx="90">
                  <c:v>830</c:v>
                </c:pt>
                <c:pt idx="91">
                  <c:v>804</c:v>
                </c:pt>
                <c:pt idx="92">
                  <c:v>727</c:v>
                </c:pt>
                <c:pt idx="93">
                  <c:v>806</c:v>
                </c:pt>
                <c:pt idx="94">
                  <c:v>663</c:v>
                </c:pt>
                <c:pt idx="95">
                  <c:v>651</c:v>
                </c:pt>
                <c:pt idx="96">
                  <c:v>695</c:v>
                </c:pt>
                <c:pt idx="97">
                  <c:v>520</c:v>
                </c:pt>
                <c:pt idx="98">
                  <c:v>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86-4CE9-A093-AD0FB67B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76799"/>
        <c:axId val="17882079"/>
      </c:scatterChart>
      <c:valAx>
        <c:axId val="17876799"/>
        <c:scaling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Credit Age</a:t>
                </a:r>
              </a:p>
            </c:rich>
          </c:tx>
          <c:layout>
            <c:manualLayout>
              <c:xMode val="edge"/>
              <c:yMode val="edge"/>
              <c:x val="0.43180074365704291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2079"/>
        <c:crosses val="autoZero"/>
        <c:crossBetween val="midCat"/>
      </c:valAx>
      <c:valAx>
        <c:axId val="17882079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Credit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767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Comparing Delinquency % and Credit Score</a:t>
            </a:r>
          </a:p>
        </c:rich>
      </c:tx>
      <c:layout>
        <c:manualLayout>
          <c:xMode val="edge"/>
          <c:yMode val="edge"/>
          <c:x val="0.24385342789598113"/>
          <c:y val="2.34741784037558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46484614955045"/>
          <c:y val="0.15088690498194765"/>
          <c:w val="0.79344185700191727"/>
          <c:h val="0.69301288923391613"/>
        </c:manualLayout>
      </c:layout>
      <c:scatterChart>
        <c:scatterStyle val="lineMarker"/>
        <c:varyColors val="0"/>
        <c:ser>
          <c:idx val="0"/>
          <c:order val="0"/>
          <c:tx>
            <c:strRef>
              <c:f>'Sheet2 (2)'!$F$1</c:f>
              <c:strCache>
                <c:ptCount val="1"/>
                <c:pt idx="0">
                  <c:v>VS4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'Sheet2 (2)'!$E$2:$E$999</c:f>
              <c:numCache>
                <c:formatCode>0%</c:formatCode>
                <c:ptCount val="998"/>
                <c:pt idx="0">
                  <c:v>0.125</c:v>
                </c:pt>
                <c:pt idx="1">
                  <c:v>0.33333333333333331</c:v>
                </c:pt>
                <c:pt idx="2">
                  <c:v>0.45454545454545453</c:v>
                </c:pt>
                <c:pt idx="3">
                  <c:v>5.5555555555555552E-2</c:v>
                </c:pt>
                <c:pt idx="4">
                  <c:v>0.2</c:v>
                </c:pt>
                <c:pt idx="5">
                  <c:v>0.3</c:v>
                </c:pt>
                <c:pt idx="6">
                  <c:v>0.14285714285714285</c:v>
                </c:pt>
                <c:pt idx="7">
                  <c:v>0.4</c:v>
                </c:pt>
                <c:pt idx="8">
                  <c:v>0.22222222222222221</c:v>
                </c:pt>
                <c:pt idx="9">
                  <c:v>0.1111111111111111</c:v>
                </c:pt>
                <c:pt idx="10">
                  <c:v>0</c:v>
                </c:pt>
                <c:pt idx="11">
                  <c:v>0.2</c:v>
                </c:pt>
                <c:pt idx="12">
                  <c:v>0.42857142857142855</c:v>
                </c:pt>
                <c:pt idx="13">
                  <c:v>0.33333333333333331</c:v>
                </c:pt>
                <c:pt idx="14">
                  <c:v>0.33333333333333331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0.7142857142857143</c:v>
                </c:pt>
                <c:pt idx="23">
                  <c:v>0</c:v>
                </c:pt>
                <c:pt idx="24">
                  <c:v>0.25</c:v>
                </c:pt>
                <c:pt idx="25">
                  <c:v>7.1428571428571425E-2</c:v>
                </c:pt>
                <c:pt idx="26">
                  <c:v>0.5625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3.5714285714285712E-2</c:v>
                </c:pt>
                <c:pt idx="31">
                  <c:v>0.11363636363636363</c:v>
                </c:pt>
                <c:pt idx="32">
                  <c:v>0</c:v>
                </c:pt>
                <c:pt idx="33">
                  <c:v>0.17241379310344829</c:v>
                </c:pt>
                <c:pt idx="34">
                  <c:v>0</c:v>
                </c:pt>
                <c:pt idx="35">
                  <c:v>4.7619047619047616E-2</c:v>
                </c:pt>
                <c:pt idx="36">
                  <c:v>0.36363636363636365</c:v>
                </c:pt>
                <c:pt idx="37">
                  <c:v>0.17391304347826086</c:v>
                </c:pt>
                <c:pt idx="38">
                  <c:v>0.125</c:v>
                </c:pt>
                <c:pt idx="39">
                  <c:v>4.1666666666666664E-2</c:v>
                </c:pt>
                <c:pt idx="40">
                  <c:v>8.3333333333333329E-2</c:v>
                </c:pt>
                <c:pt idx="41">
                  <c:v>0</c:v>
                </c:pt>
                <c:pt idx="42">
                  <c:v>0.19230769230769232</c:v>
                </c:pt>
                <c:pt idx="43">
                  <c:v>4.5454545454545456E-2</c:v>
                </c:pt>
                <c:pt idx="44">
                  <c:v>0.05</c:v>
                </c:pt>
                <c:pt idx="45">
                  <c:v>0</c:v>
                </c:pt>
                <c:pt idx="46">
                  <c:v>0</c:v>
                </c:pt>
                <c:pt idx="47">
                  <c:v>0.05</c:v>
                </c:pt>
                <c:pt idx="48">
                  <c:v>0</c:v>
                </c:pt>
                <c:pt idx="49">
                  <c:v>0.3</c:v>
                </c:pt>
                <c:pt idx="50">
                  <c:v>0</c:v>
                </c:pt>
                <c:pt idx="51">
                  <c:v>0.14285714285714285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3.2258064516129031E-2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3.2258064516129031E-2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2.1739130434782608E-2</c:v>
                </c:pt>
                <c:pt idx="71">
                  <c:v>0</c:v>
                </c:pt>
                <c:pt idx="72">
                  <c:v>0</c:v>
                </c:pt>
                <c:pt idx="73">
                  <c:v>0.12121212121212122</c:v>
                </c:pt>
                <c:pt idx="74">
                  <c:v>2.7777777777777776E-2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4.7619047619047616E-2</c:v>
                </c:pt>
                <c:pt idx="80">
                  <c:v>0</c:v>
                </c:pt>
                <c:pt idx="81">
                  <c:v>0</c:v>
                </c:pt>
                <c:pt idx="82">
                  <c:v>0.05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3.7037037037037035E-2</c:v>
                </c:pt>
                <c:pt idx="92">
                  <c:v>8.3333333333333329E-2</c:v>
                </c:pt>
                <c:pt idx="93">
                  <c:v>0</c:v>
                </c:pt>
                <c:pt idx="94">
                  <c:v>0</c:v>
                </c:pt>
                <c:pt idx="95">
                  <c:v>0.36666666666666664</c:v>
                </c:pt>
                <c:pt idx="96">
                  <c:v>0</c:v>
                </c:pt>
                <c:pt idx="97">
                  <c:v>7.6923076923076927E-2</c:v>
                </c:pt>
                <c:pt idx="98">
                  <c:v>0.26315789473684209</c:v>
                </c:pt>
              </c:numCache>
            </c:numRef>
          </c:xVal>
          <c:yVal>
            <c:numRef>
              <c:f>'Sheet2 (2)'!$F$2:$F$999</c:f>
              <c:numCache>
                <c:formatCode>General</c:formatCode>
                <c:ptCount val="998"/>
                <c:pt idx="0">
                  <c:v>571</c:v>
                </c:pt>
                <c:pt idx="1">
                  <c:v>490</c:v>
                </c:pt>
                <c:pt idx="2">
                  <c:v>526</c:v>
                </c:pt>
                <c:pt idx="3">
                  <c:v>544</c:v>
                </c:pt>
                <c:pt idx="4">
                  <c:v>574</c:v>
                </c:pt>
                <c:pt idx="5">
                  <c:v>518</c:v>
                </c:pt>
                <c:pt idx="6">
                  <c:v>551</c:v>
                </c:pt>
                <c:pt idx="7">
                  <c:v>576</c:v>
                </c:pt>
                <c:pt idx="8">
                  <c:v>583</c:v>
                </c:pt>
                <c:pt idx="9">
                  <c:v>509</c:v>
                </c:pt>
                <c:pt idx="10">
                  <c:v>751</c:v>
                </c:pt>
                <c:pt idx="11">
                  <c:v>622</c:v>
                </c:pt>
                <c:pt idx="12">
                  <c:v>660</c:v>
                </c:pt>
                <c:pt idx="13">
                  <c:v>570</c:v>
                </c:pt>
                <c:pt idx="14">
                  <c:v>479</c:v>
                </c:pt>
                <c:pt idx="15">
                  <c:v>650</c:v>
                </c:pt>
                <c:pt idx="16">
                  <c:v>646</c:v>
                </c:pt>
                <c:pt idx="17">
                  <c:v>698</c:v>
                </c:pt>
                <c:pt idx="18">
                  <c:v>542</c:v>
                </c:pt>
                <c:pt idx="19">
                  <c:v>740</c:v>
                </c:pt>
                <c:pt idx="20">
                  <c:v>637</c:v>
                </c:pt>
                <c:pt idx="21">
                  <c:v>701</c:v>
                </c:pt>
                <c:pt idx="22">
                  <c:v>561</c:v>
                </c:pt>
                <c:pt idx="23">
                  <c:v>731</c:v>
                </c:pt>
                <c:pt idx="24">
                  <c:v>529</c:v>
                </c:pt>
                <c:pt idx="25">
                  <c:v>658</c:v>
                </c:pt>
                <c:pt idx="26">
                  <c:v>603</c:v>
                </c:pt>
                <c:pt idx="27">
                  <c:v>697</c:v>
                </c:pt>
                <c:pt idx="28">
                  <c:v>741</c:v>
                </c:pt>
                <c:pt idx="29">
                  <c:v>711</c:v>
                </c:pt>
                <c:pt idx="30">
                  <c:v>727</c:v>
                </c:pt>
                <c:pt idx="31">
                  <c:v>603</c:v>
                </c:pt>
                <c:pt idx="32">
                  <c:v>814</c:v>
                </c:pt>
                <c:pt idx="33">
                  <c:v>660</c:v>
                </c:pt>
                <c:pt idx="34">
                  <c:v>725</c:v>
                </c:pt>
                <c:pt idx="35">
                  <c:v>697</c:v>
                </c:pt>
                <c:pt idx="36">
                  <c:v>684</c:v>
                </c:pt>
                <c:pt idx="37">
                  <c:v>629</c:v>
                </c:pt>
                <c:pt idx="38">
                  <c:v>697</c:v>
                </c:pt>
                <c:pt idx="39">
                  <c:v>615</c:v>
                </c:pt>
                <c:pt idx="40">
                  <c:v>640</c:v>
                </c:pt>
                <c:pt idx="41">
                  <c:v>835</c:v>
                </c:pt>
                <c:pt idx="42">
                  <c:v>582</c:v>
                </c:pt>
                <c:pt idx="43">
                  <c:v>716</c:v>
                </c:pt>
                <c:pt idx="44">
                  <c:v>702</c:v>
                </c:pt>
                <c:pt idx="45">
                  <c:v>699</c:v>
                </c:pt>
                <c:pt idx="46">
                  <c:v>708</c:v>
                </c:pt>
                <c:pt idx="47">
                  <c:v>714</c:v>
                </c:pt>
                <c:pt idx="48">
                  <c:v>759</c:v>
                </c:pt>
                <c:pt idx="49">
                  <c:v>555</c:v>
                </c:pt>
                <c:pt idx="50">
                  <c:v>707</c:v>
                </c:pt>
                <c:pt idx="51">
                  <c:v>771</c:v>
                </c:pt>
                <c:pt idx="52">
                  <c:v>747</c:v>
                </c:pt>
                <c:pt idx="53">
                  <c:v>808</c:v>
                </c:pt>
                <c:pt idx="54">
                  <c:v>823</c:v>
                </c:pt>
                <c:pt idx="55">
                  <c:v>663</c:v>
                </c:pt>
                <c:pt idx="56">
                  <c:v>791</c:v>
                </c:pt>
                <c:pt idx="57">
                  <c:v>780</c:v>
                </c:pt>
                <c:pt idx="58">
                  <c:v>795</c:v>
                </c:pt>
                <c:pt idx="59">
                  <c:v>718</c:v>
                </c:pt>
                <c:pt idx="60">
                  <c:v>734</c:v>
                </c:pt>
                <c:pt idx="61">
                  <c:v>812</c:v>
                </c:pt>
                <c:pt idx="62">
                  <c:v>731</c:v>
                </c:pt>
                <c:pt idx="63">
                  <c:v>777</c:v>
                </c:pt>
                <c:pt idx="64">
                  <c:v>789</c:v>
                </c:pt>
                <c:pt idx="65">
                  <c:v>815</c:v>
                </c:pt>
                <c:pt idx="66">
                  <c:v>678</c:v>
                </c:pt>
                <c:pt idx="67">
                  <c:v>755</c:v>
                </c:pt>
                <c:pt idx="68">
                  <c:v>782</c:v>
                </c:pt>
                <c:pt idx="69">
                  <c:v>796</c:v>
                </c:pt>
                <c:pt idx="70">
                  <c:v>812</c:v>
                </c:pt>
                <c:pt idx="71">
                  <c:v>821</c:v>
                </c:pt>
                <c:pt idx="72">
                  <c:v>791</c:v>
                </c:pt>
                <c:pt idx="73">
                  <c:v>737</c:v>
                </c:pt>
                <c:pt idx="74">
                  <c:v>685</c:v>
                </c:pt>
                <c:pt idx="75">
                  <c:v>805</c:v>
                </c:pt>
                <c:pt idx="76">
                  <c:v>804</c:v>
                </c:pt>
                <c:pt idx="77">
                  <c:v>815</c:v>
                </c:pt>
                <c:pt idx="78">
                  <c:v>817</c:v>
                </c:pt>
                <c:pt idx="79">
                  <c:v>697</c:v>
                </c:pt>
                <c:pt idx="80">
                  <c:v>818</c:v>
                </c:pt>
                <c:pt idx="81">
                  <c:v>814</c:v>
                </c:pt>
                <c:pt idx="82">
                  <c:v>769</c:v>
                </c:pt>
                <c:pt idx="83">
                  <c:v>832</c:v>
                </c:pt>
                <c:pt idx="84">
                  <c:v>786</c:v>
                </c:pt>
                <c:pt idx="85">
                  <c:v>850</c:v>
                </c:pt>
                <c:pt idx="86">
                  <c:v>821</c:v>
                </c:pt>
                <c:pt idx="87">
                  <c:v>823</c:v>
                </c:pt>
                <c:pt idx="88">
                  <c:v>824</c:v>
                </c:pt>
                <c:pt idx="89">
                  <c:v>785</c:v>
                </c:pt>
                <c:pt idx="90">
                  <c:v>830</c:v>
                </c:pt>
                <c:pt idx="91">
                  <c:v>804</c:v>
                </c:pt>
                <c:pt idx="92">
                  <c:v>727</c:v>
                </c:pt>
                <c:pt idx="93">
                  <c:v>806</c:v>
                </c:pt>
                <c:pt idx="94">
                  <c:v>663</c:v>
                </c:pt>
                <c:pt idx="95">
                  <c:v>651</c:v>
                </c:pt>
                <c:pt idx="96">
                  <c:v>695</c:v>
                </c:pt>
                <c:pt idx="97">
                  <c:v>520</c:v>
                </c:pt>
                <c:pt idx="98">
                  <c:v>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83-4B24-836B-42B58E44E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76799"/>
        <c:axId val="17882079"/>
      </c:scatterChart>
      <c:valAx>
        <c:axId val="178767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Prior dq</a:t>
                </a:r>
                <a:r>
                  <a:rPr lang="en-US" baseline="0"/>
                  <a:t> pct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3180074365704291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2079"/>
        <c:crosses val="autoZero"/>
        <c:crossBetween val="midCat"/>
      </c:valAx>
      <c:valAx>
        <c:axId val="17882079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Credit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767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121920</xdr:colOff>
      <xdr:row>1</xdr:row>
      <xdr:rowOff>19050</xdr:rowOff>
    </xdr:from>
    <xdr:to>
      <xdr:col>15</xdr:col>
      <xdr:colOff>426720</xdr:colOff>
      <xdr:row>16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2DB5DC-9A70-48A7-92B1-1742C47469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76200</xdr:colOff>
      <xdr:row>18</xdr:row>
      <xdr:rowOff>7620</xdr:rowOff>
    </xdr:from>
    <xdr:to>
      <xdr:col>15</xdr:col>
      <xdr:colOff>381000</xdr:colOff>
      <xdr:row>33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A9AC19-07A0-4246-9591-0DE54C50E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38100</xdr:colOff>
      <xdr:row>1</xdr:row>
      <xdr:rowOff>0</xdr:rowOff>
    </xdr:from>
    <xdr:to>
      <xdr:col>23</xdr:col>
      <xdr:colOff>342900</xdr:colOff>
      <xdr:row>16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F820D29-3272-4AD8-81B3-38A651336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22860</xdr:colOff>
      <xdr:row>18</xdr:row>
      <xdr:rowOff>0</xdr:rowOff>
    </xdr:from>
    <xdr:to>
      <xdr:col>23</xdr:col>
      <xdr:colOff>327660</xdr:colOff>
      <xdr:row>33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27FD4EF-B174-4620-95D7-06F545E40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121920</xdr:colOff>
      <xdr:row>1</xdr:row>
      <xdr:rowOff>0</xdr:rowOff>
    </xdr:from>
    <xdr:to>
      <xdr:col>15</xdr:col>
      <xdr:colOff>426720</xdr:colOff>
      <xdr:row>15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A6F811-5734-4BC4-904A-12A0B7D394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76200</xdr:colOff>
      <xdr:row>17</xdr:row>
      <xdr:rowOff>7620</xdr:rowOff>
    </xdr:from>
    <xdr:to>
      <xdr:col>15</xdr:col>
      <xdr:colOff>381000</xdr:colOff>
      <xdr:row>32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5D2D6D-B609-43E8-88B3-6CF65FF76E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133349</xdr:colOff>
      <xdr:row>2</xdr:row>
      <xdr:rowOff>38099</xdr:rowOff>
    </xdr:from>
    <xdr:to>
      <xdr:col>25</xdr:col>
      <xdr:colOff>180974</xdr:colOff>
      <xdr:row>20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BD7709F-A16B-4CC1-ACF7-6A1F0A5D1E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48895</xdr:colOff>
      <xdr:row>22</xdr:row>
      <xdr:rowOff>153670</xdr:rowOff>
    </xdr:from>
    <xdr:to>
      <xdr:col>24</xdr:col>
      <xdr:colOff>544195</xdr:colOff>
      <xdr:row>40</xdr:row>
      <xdr:rowOff>104775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EA16CB-F1F2-4A90-8504-BC5AA5380E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175260</xdr:colOff>
      <xdr:row>0</xdr:row>
      <xdr:rowOff>26670</xdr:rowOff>
    </xdr:from>
    <xdr:to>
      <xdr:col>19</xdr:col>
      <xdr:colOff>160020</xdr:colOff>
      <xdr:row>20</xdr:row>
      <xdr:rowOff>38100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2444BB1-947F-D160-FB03-506F12B08A90}"/>
            </a:ext>
          </a:extLst>
        </xdr:cNvPr>
        <xdr:cNvSpPr txBox="1"/>
      </xdr:nvSpPr>
      <xdr:spPr>
        <a:xfrm>
          <a:off x="8321040" y="26670"/>
          <a:ext cx="4251960" cy="36690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sheet</a:t>
          </a:r>
          <a:r>
            <a:rPr lang="en-US" sz="1100" baseline="0"/>
            <a:t> contains credit data on 50 randomly selected consumers.</a:t>
          </a:r>
        </a:p>
        <a:p>
          <a:endParaRPr lang="en-US" sz="1100" baseline="0"/>
        </a:p>
        <a:p>
          <a:r>
            <a:rPr lang="en-US" sz="1100" baseline="0"/>
            <a:t>1. Create four scatterplots with the variables in columns B-E on the x-axis and  credit score on the y-axis</a:t>
          </a:r>
        </a:p>
        <a:p>
          <a:r>
            <a:rPr lang="en-US" sz="1100" baseline="0"/>
            <a:t>2. Add the line of best fit to the plots with the equation displayed.</a:t>
          </a:r>
        </a:p>
        <a:p>
          <a:r>
            <a:rPr lang="en-US" sz="1100" baseline="0"/>
            <a:t>3. Enter the values from the line of best fit in columns I-J</a:t>
          </a:r>
        </a:p>
        <a:p>
          <a:r>
            <a:rPr lang="en-US" sz="1100" baseline="0"/>
            <a:t>4. Describe the correlation direction and strength in columns K-L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381000</xdr:colOff>
      <xdr:row>0</xdr:row>
      <xdr:rowOff>129540</xdr:rowOff>
    </xdr:from>
    <xdr:ext cx="3985260" cy="358902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AA48DA9-ADB5-7441-F21A-1F3242F2F46C}"/>
            </a:ext>
          </a:extLst>
        </xdr:cNvPr>
        <xdr:cNvSpPr txBox="1"/>
      </xdr:nvSpPr>
      <xdr:spPr>
        <a:xfrm>
          <a:off x="7139940" y="129540"/>
          <a:ext cx="3985260" cy="35890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9</xdr:col>
      <xdr:colOff>601980</xdr:colOff>
      <xdr:row>1</xdr:row>
      <xdr:rowOff>15240</xdr:rowOff>
    </xdr:from>
    <xdr:to>
      <xdr:col>15</xdr:col>
      <xdr:colOff>38100</xdr:colOff>
      <xdr:row>14</xdr:row>
      <xdr:rowOff>60960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2B069B5-0E13-706D-64BE-B09D1245FB37}"/>
            </a:ext>
          </a:extLst>
        </xdr:cNvPr>
        <xdr:cNvSpPr txBox="1"/>
      </xdr:nvSpPr>
      <xdr:spPr>
        <a:xfrm>
          <a:off x="6812280" y="198120"/>
          <a:ext cx="3093720" cy="2423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Here is credit data on 1000 consumers.</a:t>
          </a:r>
          <a:r>
            <a:rPr lang="en-US" sz="1100" baseline="0"/>
            <a:t> </a:t>
          </a:r>
        </a:p>
        <a:p>
          <a:r>
            <a:rPr lang="en-US" sz="1100" baseline="0"/>
            <a:t>1. Pick one variable from columns B-E and use it as the independent variable in a linear regression with credit score as the dependent variable. Use the data analysis pack regression tool.</a:t>
          </a:r>
        </a:p>
        <a:p>
          <a:r>
            <a:rPr lang="en-US" sz="1100" baseline="0"/>
            <a:t>2. Enter the variable, intercept and coefficient values in column I.</a:t>
          </a:r>
        </a:p>
        <a:p>
          <a:r>
            <a:rPr lang="en-US" sz="1100" baseline="0"/>
            <a:t>3. How do these results compare to those in the previous sheet?</a:t>
          </a:r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320040</xdr:colOff>
      <xdr:row>0</xdr:row>
      <xdr:rowOff>38100</xdr:rowOff>
    </xdr:from>
    <xdr:to>
      <xdr:col>19</xdr:col>
      <xdr:colOff>274320</xdr:colOff>
      <xdr:row>19</xdr:row>
      <xdr:rowOff>68580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5C672C7-B658-5FA3-2B59-AF7CA302D714}"/>
            </a:ext>
          </a:extLst>
        </xdr:cNvPr>
        <xdr:cNvSpPr txBox="1"/>
      </xdr:nvSpPr>
      <xdr:spPr>
        <a:xfrm>
          <a:off x="9730740" y="38100"/>
          <a:ext cx="4221480" cy="3505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sheet contains data from 100 consumers. </a:t>
          </a:r>
        </a:p>
        <a:p>
          <a:endParaRPr lang="en-US" sz="1100"/>
        </a:p>
        <a:p>
          <a:r>
            <a:rPr lang="en-US" sz="1100"/>
            <a:t>1. Create three scatterplots with credit score on the x-axis</a:t>
          </a:r>
          <a:r>
            <a:rPr lang="en-US" sz="1100" baseline="0"/>
            <a:t> each time, and  the variables in columns C-E  on the y-axis.</a:t>
          </a:r>
        </a:p>
        <a:p>
          <a:r>
            <a:rPr lang="en-US" sz="1100"/>
            <a:t>2.</a:t>
          </a:r>
          <a:r>
            <a:rPr lang="en-US" sz="1100" baseline="0"/>
            <a:t> Add the lines of best fit to the charts and use the equation to input values in columns I-J</a:t>
          </a:r>
        </a:p>
        <a:p>
          <a:r>
            <a:rPr lang="en-US" sz="1100" baseline="0"/>
            <a:t>3. Analyze the correlation patterns in columns K-L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67561-E2B4-478A-A0F7-8F7371F98139}">
  <dimension ref="A1:G1000"/>
  <sheetViews>
    <sheetView topLeftCell="C1" workbookViewId="0">
      <selection activeCell="A48" sqref="A48"/>
    </sheetView>
  </sheetViews>
  <sheetFormatPr defaultRowHeight="14.45"/>
  <cols>
    <col min="1" max="1" width="14.85546875" bestFit="1" customWidth="1"/>
    <col min="2" max="2" width="12.5703125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>
      <c r="A2" t="s">
        <v>6</v>
      </c>
      <c r="B2" s="1">
        <v>1</v>
      </c>
      <c r="C2" s="1">
        <v>2.2908306881475713E-3</v>
      </c>
      <c r="D2" s="2">
        <v>18.034223134839152</v>
      </c>
      <c r="E2" s="1">
        <v>0</v>
      </c>
      <c r="F2">
        <v>800</v>
      </c>
      <c r="G2">
        <f t="shared" ref="G2:G65" ca="1" si="0">RAND()</f>
        <v>0.53676719152163077</v>
      </c>
    </row>
    <row r="3" spans="1:7">
      <c r="A3" t="s">
        <v>7</v>
      </c>
      <c r="B3" s="1">
        <v>1</v>
      </c>
      <c r="C3" s="1">
        <v>1</v>
      </c>
      <c r="D3" s="2">
        <v>25.916495550992472</v>
      </c>
      <c r="E3" s="1">
        <v>0</v>
      </c>
      <c r="F3">
        <v>645</v>
      </c>
      <c r="G3">
        <f t="shared" ca="1" si="0"/>
        <v>0.57119983710296995</v>
      </c>
    </row>
    <row r="4" spans="1:7">
      <c r="A4" t="s">
        <v>8</v>
      </c>
      <c r="B4" s="1">
        <v>1</v>
      </c>
      <c r="C4" s="1">
        <v>0.16860322944522013</v>
      </c>
      <c r="D4" s="2">
        <v>19.383983572895279</v>
      </c>
      <c r="E4" s="1">
        <v>0</v>
      </c>
      <c r="F4">
        <v>742</v>
      </c>
      <c r="G4">
        <f t="shared" ca="1" si="0"/>
        <v>0.52531621778734894</v>
      </c>
    </row>
    <row r="5" spans="1:7">
      <c r="A5" t="s">
        <v>9</v>
      </c>
      <c r="B5" s="1">
        <v>1</v>
      </c>
      <c r="C5" s="1">
        <v>8.2463162958805424E-3</v>
      </c>
      <c r="D5" s="2">
        <v>37.598904859685149</v>
      </c>
      <c r="E5" s="1">
        <v>0</v>
      </c>
      <c r="F5">
        <v>842</v>
      </c>
      <c r="G5">
        <f t="shared" ca="1" si="0"/>
        <v>0.95409094351982504</v>
      </c>
    </row>
    <row r="6" spans="1:7">
      <c r="A6" t="s">
        <v>10</v>
      </c>
      <c r="B6" s="1">
        <v>1</v>
      </c>
      <c r="C6" s="1">
        <v>0.12755244755244755</v>
      </c>
      <c r="D6" s="2">
        <v>15.709787816563997</v>
      </c>
      <c r="E6" s="1">
        <v>0</v>
      </c>
      <c r="F6">
        <v>738</v>
      </c>
      <c r="G6">
        <f t="shared" ca="1" si="0"/>
        <v>0.88552074793094393</v>
      </c>
    </row>
    <row r="7" spans="1:7">
      <c r="A7" t="s">
        <v>11</v>
      </c>
      <c r="B7" s="1">
        <v>0.61904761904761907</v>
      </c>
      <c r="C7" s="1">
        <v>0.79554986902472635</v>
      </c>
      <c r="D7" s="2">
        <v>31.178644763860369</v>
      </c>
      <c r="E7" s="1">
        <v>0.15686274509803921</v>
      </c>
      <c r="F7">
        <v>601</v>
      </c>
      <c r="G7">
        <f t="shared" ca="1" si="0"/>
        <v>0.14202325385414882</v>
      </c>
    </row>
    <row r="8" spans="1:7">
      <c r="A8" t="s">
        <v>12</v>
      </c>
      <c r="B8" s="1">
        <v>0.66666666666666663</v>
      </c>
      <c r="C8" s="1">
        <v>0.18594835262689224</v>
      </c>
      <c r="D8" s="2">
        <v>12.506502395619439</v>
      </c>
      <c r="E8" s="1">
        <v>0.125</v>
      </c>
      <c r="F8">
        <v>637</v>
      </c>
      <c r="G8">
        <f t="shared" ca="1" si="0"/>
        <v>0.83059043758746987</v>
      </c>
    </row>
    <row r="9" spans="1:7">
      <c r="A9" t="s">
        <v>13</v>
      </c>
      <c r="B9" s="1">
        <v>1</v>
      </c>
      <c r="C9" s="1">
        <v>1.8278180090535126E-2</v>
      </c>
      <c r="D9" s="2">
        <v>29.464750171115675</v>
      </c>
      <c r="E9" s="1">
        <v>0</v>
      </c>
      <c r="F9">
        <v>837</v>
      </c>
      <c r="G9">
        <f t="shared" ca="1" si="0"/>
        <v>0.17900531373287565</v>
      </c>
    </row>
    <row r="10" spans="1:7">
      <c r="A10" t="s">
        <v>14</v>
      </c>
      <c r="B10" s="1">
        <v>1</v>
      </c>
      <c r="C10" s="1">
        <v>0.74955752212389382</v>
      </c>
      <c r="D10" s="2">
        <v>11.967145790554415</v>
      </c>
      <c r="E10" s="1">
        <v>0.63636363636363635</v>
      </c>
      <c r="F10">
        <v>540</v>
      </c>
      <c r="G10">
        <f t="shared" ca="1" si="0"/>
        <v>0.62559941379042106</v>
      </c>
    </row>
    <row r="11" spans="1:7">
      <c r="A11" t="s">
        <v>15</v>
      </c>
      <c r="B11" s="1">
        <v>1</v>
      </c>
      <c r="C11" s="1">
        <v>2.7980000000000001E-2</v>
      </c>
      <c r="D11" s="2">
        <v>21.193702943189596</v>
      </c>
      <c r="E11" s="1">
        <v>0</v>
      </c>
      <c r="F11">
        <v>788</v>
      </c>
      <c r="G11">
        <f t="shared" ca="1" si="0"/>
        <v>0.72218821493984009</v>
      </c>
    </row>
    <row r="12" spans="1:7">
      <c r="A12" t="s">
        <v>16</v>
      </c>
      <c r="B12" s="1">
        <v>1</v>
      </c>
      <c r="C12" s="1">
        <v>0.2405527141613408</v>
      </c>
      <c r="D12" s="2">
        <v>35.329226557152637</v>
      </c>
      <c r="E12" s="1">
        <v>0</v>
      </c>
      <c r="F12">
        <v>757</v>
      </c>
      <c r="G12">
        <f t="shared" ca="1" si="0"/>
        <v>0.43325005810639006</v>
      </c>
    </row>
    <row r="13" spans="1:7">
      <c r="A13" t="s">
        <v>17</v>
      </c>
      <c r="B13" s="1">
        <v>1</v>
      </c>
      <c r="C13" s="1">
        <v>1E-3</v>
      </c>
      <c r="D13" s="2">
        <v>26.581793292265573</v>
      </c>
      <c r="E13" s="1">
        <v>0</v>
      </c>
      <c r="F13">
        <v>810</v>
      </c>
      <c r="G13">
        <f t="shared" ca="1" si="0"/>
        <v>0.72018645329355424</v>
      </c>
    </row>
    <row r="14" spans="1:7">
      <c r="A14" t="s">
        <v>18</v>
      </c>
      <c r="B14" s="1">
        <v>1</v>
      </c>
      <c r="C14" s="1">
        <v>4.3061081207582494E-2</v>
      </c>
      <c r="D14" s="2">
        <v>24.870636550308006</v>
      </c>
      <c r="E14" s="1">
        <v>0</v>
      </c>
      <c r="F14">
        <v>815</v>
      </c>
      <c r="G14">
        <f t="shared" ca="1" si="0"/>
        <v>0.27640966288340896</v>
      </c>
    </row>
    <row r="15" spans="1:7">
      <c r="A15" t="s">
        <v>19</v>
      </c>
      <c r="B15" s="1">
        <v>1</v>
      </c>
      <c r="C15" s="1">
        <v>2.3317608549147974E-2</v>
      </c>
      <c r="D15" s="2">
        <v>19.085557837097877</v>
      </c>
      <c r="E15" s="1">
        <v>0</v>
      </c>
      <c r="F15">
        <v>800</v>
      </c>
      <c r="G15">
        <f t="shared" ca="1" si="0"/>
        <v>0.62310735658046112</v>
      </c>
    </row>
    <row r="16" spans="1:7">
      <c r="A16" t="s">
        <v>20</v>
      </c>
      <c r="B16" s="1">
        <v>1</v>
      </c>
      <c r="C16" s="1">
        <v>9.4932744296452598E-2</v>
      </c>
      <c r="D16" s="2">
        <v>28.917180013689254</v>
      </c>
      <c r="E16" s="1">
        <v>0.31034482758620691</v>
      </c>
      <c r="F16">
        <v>581</v>
      </c>
      <c r="G16">
        <f t="shared" ca="1" si="0"/>
        <v>0.65254927378432681</v>
      </c>
    </row>
    <row r="17" spans="1:7">
      <c r="A17" t="s">
        <v>21</v>
      </c>
      <c r="B17" s="1">
        <v>1</v>
      </c>
      <c r="C17" s="1">
        <v>0.12883116411734638</v>
      </c>
      <c r="D17" s="2">
        <v>29.746748802190282</v>
      </c>
      <c r="E17" s="1">
        <v>2.3255813953488372E-2</v>
      </c>
      <c r="F17">
        <v>808</v>
      </c>
      <c r="G17">
        <f t="shared" ca="1" si="0"/>
        <v>0.72374227381544931</v>
      </c>
    </row>
    <row r="18" spans="1:7">
      <c r="A18" t="s">
        <v>22</v>
      </c>
      <c r="B18" s="1">
        <v>0.8</v>
      </c>
      <c r="C18" s="1">
        <v>6.4140533288613119E-2</v>
      </c>
      <c r="D18" s="2">
        <v>20.999315537303218</v>
      </c>
      <c r="E18" s="1">
        <v>0</v>
      </c>
      <c r="F18">
        <v>812</v>
      </c>
      <c r="G18">
        <f t="shared" ca="1" si="0"/>
        <v>0.96435647937422242</v>
      </c>
    </row>
    <row r="19" spans="1:7">
      <c r="A19" t="s">
        <v>23</v>
      </c>
      <c r="B19" s="1">
        <v>1</v>
      </c>
      <c r="C19" s="1">
        <v>8.8517618469015798E-3</v>
      </c>
      <c r="D19" s="2">
        <v>42.414784394250511</v>
      </c>
      <c r="E19" s="1">
        <v>0</v>
      </c>
      <c r="F19">
        <v>815</v>
      </c>
      <c r="G19">
        <f t="shared" ca="1" si="0"/>
        <v>0.65226686458843841</v>
      </c>
    </row>
    <row r="20" spans="1:7">
      <c r="A20" t="s">
        <v>24</v>
      </c>
      <c r="B20" s="1">
        <v>0.93333333333333335</v>
      </c>
      <c r="C20" s="1">
        <v>0.57180046231141124</v>
      </c>
      <c r="D20" s="2">
        <v>17.776865160848732</v>
      </c>
      <c r="E20" s="1">
        <v>8.8235294117647065E-2</v>
      </c>
      <c r="F20">
        <v>701</v>
      </c>
      <c r="G20">
        <f t="shared" ca="1" si="0"/>
        <v>0.19927726276806312</v>
      </c>
    </row>
    <row r="21" spans="1:7">
      <c r="A21" t="s">
        <v>25</v>
      </c>
      <c r="B21" s="1">
        <v>1</v>
      </c>
      <c r="C21" s="1">
        <v>4.0740740740740744E-2</v>
      </c>
      <c r="D21" s="2">
        <v>33.256673511293634</v>
      </c>
      <c r="E21" s="1">
        <v>0</v>
      </c>
      <c r="F21">
        <v>825</v>
      </c>
      <c r="G21">
        <f t="shared" ca="1" si="0"/>
        <v>0.14179501156172969</v>
      </c>
    </row>
    <row r="22" spans="1:7">
      <c r="A22" t="s">
        <v>26</v>
      </c>
      <c r="B22" s="1">
        <v>0.33333333333333331</v>
      </c>
      <c r="C22" s="1">
        <v>0.1436550491510277</v>
      </c>
      <c r="D22" s="2">
        <v>15.394934976043805</v>
      </c>
      <c r="E22" s="1">
        <v>0.48275862068965519</v>
      </c>
      <c r="F22">
        <v>634</v>
      </c>
      <c r="G22">
        <f t="shared" ca="1" si="0"/>
        <v>0.58174547645087404</v>
      </c>
    </row>
    <row r="23" spans="1:7">
      <c r="A23" t="s">
        <v>27</v>
      </c>
      <c r="B23" s="1">
        <v>0.5</v>
      </c>
      <c r="C23" s="1">
        <v>0</v>
      </c>
      <c r="D23" s="2">
        <v>9.9164955509924706</v>
      </c>
      <c r="E23" s="1">
        <v>6.6666666666666666E-2</v>
      </c>
      <c r="F23">
        <v>606</v>
      </c>
      <c r="G23">
        <f t="shared" ca="1" si="0"/>
        <v>0.26010179625826646</v>
      </c>
    </row>
    <row r="24" spans="1:7">
      <c r="A24" t="s">
        <v>28</v>
      </c>
      <c r="B24" s="1">
        <v>1</v>
      </c>
      <c r="C24" s="1">
        <v>0.25007552431301922</v>
      </c>
      <c r="D24" s="2">
        <v>33.497604380561256</v>
      </c>
      <c r="E24" s="1">
        <v>0</v>
      </c>
      <c r="F24">
        <v>831</v>
      </c>
      <c r="G24">
        <f t="shared" ca="1" si="0"/>
        <v>0.33985058942077606</v>
      </c>
    </row>
    <row r="25" spans="1:7">
      <c r="A25" t="s">
        <v>29</v>
      </c>
      <c r="B25" s="1">
        <v>0</v>
      </c>
      <c r="C25" s="1">
        <v>1</v>
      </c>
      <c r="D25" s="2">
        <v>15.622176591375769</v>
      </c>
      <c r="E25" s="1">
        <v>0.75</v>
      </c>
      <c r="F25">
        <v>547</v>
      </c>
      <c r="G25">
        <f t="shared" ca="1" si="0"/>
        <v>5.5485092258701352E-2</v>
      </c>
    </row>
    <row r="26" spans="1:7">
      <c r="A26" t="s">
        <v>30</v>
      </c>
      <c r="B26" s="1">
        <v>0.5</v>
      </c>
      <c r="C26" s="1">
        <v>0.18260513240792911</v>
      </c>
      <c r="D26" s="2">
        <v>15.425051334702259</v>
      </c>
      <c r="E26" s="1">
        <v>0.13636363636363635</v>
      </c>
      <c r="F26">
        <v>581</v>
      </c>
      <c r="G26">
        <f t="shared" ca="1" si="0"/>
        <v>0.20939023576903748</v>
      </c>
    </row>
    <row r="27" spans="1:7">
      <c r="A27" t="s">
        <v>31</v>
      </c>
      <c r="B27" s="1">
        <v>1</v>
      </c>
      <c r="C27" s="1">
        <v>0.49952478874699752</v>
      </c>
      <c r="D27" s="2">
        <v>27.252566735112936</v>
      </c>
      <c r="E27" s="1">
        <v>0</v>
      </c>
      <c r="F27">
        <v>826</v>
      </c>
      <c r="G27">
        <f t="shared" ca="1" si="0"/>
        <v>0.80653312923424203</v>
      </c>
    </row>
    <row r="28" spans="1:7">
      <c r="A28" t="s">
        <v>32</v>
      </c>
      <c r="B28" s="1">
        <v>1</v>
      </c>
      <c r="C28" s="1">
        <v>1.3560234353973874E-2</v>
      </c>
      <c r="D28" s="2">
        <v>28.167008898015059</v>
      </c>
      <c r="E28" s="1">
        <v>0</v>
      </c>
      <c r="F28">
        <v>807</v>
      </c>
      <c r="G28">
        <f t="shared" ca="1" si="0"/>
        <v>0.60073538011577021</v>
      </c>
    </row>
    <row r="29" spans="1:7">
      <c r="A29" t="s">
        <v>33</v>
      </c>
      <c r="B29" s="1">
        <v>1</v>
      </c>
      <c r="C29" s="1">
        <v>0.11760633410117946</v>
      </c>
      <c r="D29" s="2">
        <v>11.967145790554415</v>
      </c>
      <c r="E29" s="1">
        <v>0</v>
      </c>
      <c r="F29">
        <v>707</v>
      </c>
      <c r="G29">
        <f t="shared" ca="1" si="0"/>
        <v>0.54683842517075787</v>
      </c>
    </row>
    <row r="30" spans="1:7">
      <c r="A30" t="s">
        <v>34</v>
      </c>
      <c r="B30" s="1">
        <v>1</v>
      </c>
      <c r="C30" s="1">
        <v>6.9996310253261793E-2</v>
      </c>
      <c r="D30" s="2">
        <v>18.387405886379192</v>
      </c>
      <c r="E30" s="1">
        <v>0</v>
      </c>
      <c r="F30">
        <v>744</v>
      </c>
      <c r="G30">
        <f t="shared" ca="1" si="0"/>
        <v>0.63866139368020702</v>
      </c>
    </row>
    <row r="31" spans="1:7">
      <c r="A31" t="s">
        <v>35</v>
      </c>
      <c r="B31" s="1">
        <v>0.93333333333333335</v>
      </c>
      <c r="C31" s="1">
        <v>0.13499951042788602</v>
      </c>
      <c r="D31" s="2">
        <v>36.167008898015055</v>
      </c>
      <c r="E31" s="1">
        <v>0</v>
      </c>
      <c r="F31">
        <v>673</v>
      </c>
      <c r="G31">
        <f t="shared" ca="1" si="0"/>
        <v>0.7039524002693488</v>
      </c>
    </row>
    <row r="32" spans="1:7">
      <c r="A32" t="s">
        <v>36</v>
      </c>
      <c r="B32" s="1">
        <v>0.33333333333333331</v>
      </c>
      <c r="C32" s="1">
        <v>1.3706666666666667</v>
      </c>
      <c r="D32" s="2">
        <v>12.843258042436688</v>
      </c>
      <c r="E32" s="1">
        <v>0.19230769230769232</v>
      </c>
      <c r="F32">
        <v>602</v>
      </c>
      <c r="G32">
        <f t="shared" ca="1" si="0"/>
        <v>0.68211414219335575</v>
      </c>
    </row>
    <row r="33" spans="1:7">
      <c r="A33" t="s">
        <v>37</v>
      </c>
      <c r="B33" s="1">
        <v>0.91666666666666663</v>
      </c>
      <c r="C33" s="1">
        <v>6.5593460373231993E-2</v>
      </c>
      <c r="D33" s="2">
        <v>24.580424366872005</v>
      </c>
      <c r="E33" s="1">
        <v>0</v>
      </c>
      <c r="F33">
        <v>750</v>
      </c>
      <c r="G33">
        <f t="shared" ca="1" si="0"/>
        <v>0.599660631735634</v>
      </c>
    </row>
    <row r="34" spans="1:7">
      <c r="A34" t="s">
        <v>38</v>
      </c>
      <c r="B34" s="1">
        <v>1</v>
      </c>
      <c r="C34" s="1">
        <v>0.1418246614397719</v>
      </c>
      <c r="D34" s="2">
        <v>12.380561259411362</v>
      </c>
      <c r="E34" s="1">
        <v>0</v>
      </c>
      <c r="F34">
        <v>736</v>
      </c>
      <c r="G34">
        <f t="shared" ca="1" si="0"/>
        <v>0.98504417195717875</v>
      </c>
    </row>
    <row r="35" spans="1:7">
      <c r="A35" t="s">
        <v>39</v>
      </c>
      <c r="B35" s="1">
        <v>1</v>
      </c>
      <c r="C35" s="1">
        <v>1.788888888888889</v>
      </c>
      <c r="D35" s="2">
        <v>8.5503080082135519</v>
      </c>
      <c r="E35" s="1">
        <v>0.4</v>
      </c>
      <c r="F35">
        <v>593</v>
      </c>
      <c r="G35">
        <f t="shared" ca="1" si="0"/>
        <v>0.34269894768597631</v>
      </c>
    </row>
    <row r="36" spans="1:7">
      <c r="A36" t="s">
        <v>40</v>
      </c>
      <c r="B36" s="1">
        <v>1</v>
      </c>
      <c r="C36" s="1">
        <v>0.11131221719457013</v>
      </c>
      <c r="D36" s="2">
        <v>14.425735797399042</v>
      </c>
      <c r="E36" s="1">
        <v>0</v>
      </c>
      <c r="F36">
        <v>744</v>
      </c>
      <c r="G36">
        <f t="shared" ca="1" si="0"/>
        <v>0.4032746698865296</v>
      </c>
    </row>
    <row r="37" spans="1:7">
      <c r="A37" t="s">
        <v>41</v>
      </c>
      <c r="B37" s="1">
        <v>1</v>
      </c>
      <c r="C37" s="1">
        <v>0.22789988995795829</v>
      </c>
      <c r="D37" s="2">
        <v>10.113620807665983</v>
      </c>
      <c r="E37" s="1">
        <v>0</v>
      </c>
      <c r="F37">
        <v>776</v>
      </c>
      <c r="G37">
        <f t="shared" ca="1" si="0"/>
        <v>0.23875816897192514</v>
      </c>
    </row>
    <row r="38" spans="1:7">
      <c r="A38" t="s">
        <v>42</v>
      </c>
      <c r="B38" s="1">
        <v>1</v>
      </c>
      <c r="C38" s="1">
        <v>0.11504743139881117</v>
      </c>
      <c r="D38" s="2">
        <v>27.178644763860369</v>
      </c>
      <c r="E38" s="1">
        <v>0</v>
      </c>
      <c r="F38">
        <v>698</v>
      </c>
      <c r="G38">
        <f t="shared" ca="1" si="0"/>
        <v>0.91150573810221225</v>
      </c>
    </row>
    <row r="39" spans="1:7">
      <c r="A39" t="s">
        <v>43</v>
      </c>
      <c r="B39" s="1">
        <v>0</v>
      </c>
      <c r="C39" s="1">
        <v>0</v>
      </c>
      <c r="D39" s="2">
        <v>8.424366872005475</v>
      </c>
      <c r="E39" s="1">
        <v>0.5</v>
      </c>
      <c r="F39">
        <v>560</v>
      </c>
      <c r="G39">
        <f t="shared" ca="1" si="0"/>
        <v>0.34721008078875359</v>
      </c>
    </row>
    <row r="40" spans="1:7">
      <c r="A40" t="s">
        <v>44</v>
      </c>
      <c r="B40" s="1">
        <v>1</v>
      </c>
      <c r="C40" s="1">
        <v>2.3239831697054698E-2</v>
      </c>
      <c r="D40" s="2">
        <v>19.000684462696782</v>
      </c>
      <c r="E40" s="1">
        <v>6.6666666666666666E-2</v>
      </c>
      <c r="F40">
        <v>795</v>
      </c>
      <c r="G40">
        <f t="shared" ca="1" si="0"/>
        <v>0.62350192755891209</v>
      </c>
    </row>
    <row r="41" spans="1:7">
      <c r="A41" t="s">
        <v>45</v>
      </c>
      <c r="B41" s="1">
        <v>0.90909090909090906</v>
      </c>
      <c r="C41" s="1">
        <v>5.4945054945054945E-4</v>
      </c>
      <c r="D41" s="2">
        <v>24</v>
      </c>
      <c r="E41" s="1">
        <v>0</v>
      </c>
      <c r="F41">
        <v>806</v>
      </c>
      <c r="G41">
        <f t="shared" ca="1" si="0"/>
        <v>0.71879840696012232</v>
      </c>
    </row>
    <row r="42" spans="1:7">
      <c r="A42" t="s">
        <v>46</v>
      </c>
      <c r="B42" s="1">
        <v>0</v>
      </c>
      <c r="C42" s="1">
        <v>0.48</v>
      </c>
      <c r="D42" s="2">
        <v>42.414784394250511</v>
      </c>
      <c r="E42" s="1">
        <v>0.33333333333333331</v>
      </c>
      <c r="F42">
        <v>585</v>
      </c>
      <c r="G42">
        <f t="shared" ca="1" si="0"/>
        <v>0.43468578959476545</v>
      </c>
    </row>
    <row r="43" spans="1:7">
      <c r="A43" t="s">
        <v>47</v>
      </c>
      <c r="B43" s="1">
        <v>1</v>
      </c>
      <c r="C43" s="1">
        <v>0.16914285714285715</v>
      </c>
      <c r="D43" s="2">
        <v>22.083504449007528</v>
      </c>
      <c r="E43" s="1">
        <v>0</v>
      </c>
      <c r="F43">
        <v>745</v>
      </c>
      <c r="G43">
        <f t="shared" ca="1" si="0"/>
        <v>8.9228567056468311E-2</v>
      </c>
    </row>
    <row r="44" spans="1:7">
      <c r="A44" t="s">
        <v>48</v>
      </c>
      <c r="B44" s="1">
        <v>1</v>
      </c>
      <c r="C44" s="1">
        <v>0.2058691420871388</v>
      </c>
      <c r="D44" s="2">
        <v>10.833675564681725</v>
      </c>
      <c r="E44" s="1">
        <v>0</v>
      </c>
      <c r="F44">
        <v>775</v>
      </c>
      <c r="G44">
        <f t="shared" ca="1" si="0"/>
        <v>0.10272896565158607</v>
      </c>
    </row>
    <row r="45" spans="1:7">
      <c r="A45" t="s">
        <v>49</v>
      </c>
      <c r="B45" s="1">
        <v>1</v>
      </c>
      <c r="C45" s="1">
        <v>0.8821046707934721</v>
      </c>
      <c r="D45" s="2">
        <v>12.366872005475702</v>
      </c>
      <c r="E45" s="1">
        <v>0.2</v>
      </c>
      <c r="F45">
        <v>622</v>
      </c>
      <c r="G45">
        <f t="shared" ca="1" si="0"/>
        <v>9.6170617404213621E-2</v>
      </c>
    </row>
    <row r="46" spans="1:7">
      <c r="A46" t="s">
        <v>50</v>
      </c>
      <c r="B46" s="1">
        <v>0</v>
      </c>
      <c r="C46" s="1">
        <v>0</v>
      </c>
      <c r="D46" s="2">
        <v>10.956878850102669</v>
      </c>
      <c r="E46" s="1">
        <v>0</v>
      </c>
      <c r="F46">
        <v>567</v>
      </c>
      <c r="G46">
        <f t="shared" ca="1" si="0"/>
        <v>0.53759798214177035</v>
      </c>
    </row>
    <row r="47" spans="1:7">
      <c r="A47" t="s">
        <v>51</v>
      </c>
      <c r="B47" s="1">
        <v>1</v>
      </c>
      <c r="C47" s="1">
        <v>0</v>
      </c>
      <c r="D47" s="2">
        <v>12.279260780287474</v>
      </c>
      <c r="E47" s="1">
        <v>0</v>
      </c>
      <c r="F47">
        <v>783</v>
      </c>
      <c r="G47">
        <f t="shared" ca="1" si="0"/>
        <v>0.7512940242947348</v>
      </c>
    </row>
    <row r="48" spans="1:7">
      <c r="A48" t="s">
        <v>52</v>
      </c>
      <c r="B48" s="1">
        <v>0.5</v>
      </c>
      <c r="C48" s="1">
        <v>1.2206796116504854</v>
      </c>
      <c r="D48" s="2">
        <v>20.793976728268309</v>
      </c>
      <c r="E48" s="1">
        <v>0.26666666666666666</v>
      </c>
      <c r="F48">
        <v>636</v>
      </c>
      <c r="G48">
        <f t="shared" ca="1" si="0"/>
        <v>0.39851364488013918</v>
      </c>
    </row>
    <row r="49" spans="1:7">
      <c r="A49" t="s">
        <v>53</v>
      </c>
      <c r="B49" s="1">
        <v>1</v>
      </c>
      <c r="C49" s="1">
        <v>1.2975090310319315</v>
      </c>
      <c r="D49" s="2">
        <v>21.664613278576319</v>
      </c>
      <c r="E49" s="1">
        <v>0</v>
      </c>
      <c r="F49">
        <v>705</v>
      </c>
      <c r="G49">
        <f t="shared" ca="1" si="0"/>
        <v>0.20081142143061648</v>
      </c>
    </row>
    <row r="50" spans="1:7">
      <c r="A50" t="s">
        <v>54</v>
      </c>
      <c r="B50" s="1">
        <v>1</v>
      </c>
      <c r="C50" s="1">
        <v>5.1801167236868589E-3</v>
      </c>
      <c r="D50" s="2">
        <v>19.01163586584531</v>
      </c>
      <c r="E50" s="1">
        <v>0</v>
      </c>
      <c r="F50">
        <v>813</v>
      </c>
      <c r="G50">
        <f t="shared" ca="1" si="0"/>
        <v>0.79001483062939226</v>
      </c>
    </row>
    <row r="51" spans="1:7">
      <c r="A51" t="s">
        <v>55</v>
      </c>
      <c r="B51" s="1">
        <v>1</v>
      </c>
      <c r="C51" s="1">
        <v>0</v>
      </c>
      <c r="D51" s="2">
        <v>14.650239561943874</v>
      </c>
      <c r="E51" s="1">
        <v>7.1428571428571425E-2</v>
      </c>
      <c r="F51">
        <v>559</v>
      </c>
      <c r="G51">
        <f t="shared" ca="1" si="0"/>
        <v>0.48957908471508904</v>
      </c>
    </row>
    <row r="52" spans="1:7">
      <c r="A52" t="s">
        <v>56</v>
      </c>
      <c r="B52" s="1">
        <v>0.8571428571428571</v>
      </c>
      <c r="C52" s="1">
        <v>1.4234777838727373</v>
      </c>
      <c r="D52" s="2">
        <v>20.424366872005475</v>
      </c>
      <c r="E52" s="1">
        <v>0</v>
      </c>
      <c r="F52">
        <v>633</v>
      </c>
      <c r="G52">
        <f t="shared" ca="1" si="0"/>
        <v>0.84253083686983388</v>
      </c>
    </row>
    <row r="53" spans="1:7">
      <c r="A53" t="s">
        <v>57</v>
      </c>
      <c r="B53" s="1">
        <v>0.88888888888888884</v>
      </c>
      <c r="C53" s="1">
        <v>0.30360402057444263</v>
      </c>
      <c r="D53" s="2">
        <v>22.628336755646817</v>
      </c>
      <c r="E53" s="1">
        <v>0</v>
      </c>
      <c r="F53">
        <v>734</v>
      </c>
      <c r="G53">
        <f t="shared" ca="1" si="0"/>
        <v>0.55274625580056658</v>
      </c>
    </row>
    <row r="54" spans="1:7">
      <c r="A54" t="s">
        <v>58</v>
      </c>
      <c r="B54" s="1">
        <v>0.875</v>
      </c>
      <c r="C54" s="1">
        <v>0.39296325254104769</v>
      </c>
      <c r="D54" s="2">
        <v>11.819301848049282</v>
      </c>
      <c r="E54" s="1">
        <v>0</v>
      </c>
      <c r="F54">
        <v>658</v>
      </c>
      <c r="G54">
        <f t="shared" ca="1" si="0"/>
        <v>0.43472438883224895</v>
      </c>
    </row>
    <row r="55" spans="1:7">
      <c r="A55" t="s">
        <v>59</v>
      </c>
      <c r="B55" s="1">
        <v>1</v>
      </c>
      <c r="C55" s="1">
        <v>0.1333546233125272</v>
      </c>
      <c r="D55" s="2">
        <v>21.166324435318277</v>
      </c>
      <c r="E55" s="1">
        <v>0</v>
      </c>
      <c r="F55">
        <v>811</v>
      </c>
      <c r="G55">
        <f t="shared" ca="1" si="0"/>
        <v>0.41650760164424294</v>
      </c>
    </row>
    <row r="56" spans="1:7">
      <c r="A56" t="s">
        <v>60</v>
      </c>
      <c r="B56" s="1">
        <v>1</v>
      </c>
      <c r="C56" s="1">
        <v>1.473133853817077E-2</v>
      </c>
      <c r="D56" s="2">
        <v>42.414784394250511</v>
      </c>
      <c r="E56" s="1">
        <v>0</v>
      </c>
      <c r="F56">
        <v>811</v>
      </c>
      <c r="G56">
        <f t="shared" ca="1" si="0"/>
        <v>0.83620802898593827</v>
      </c>
    </row>
    <row r="57" spans="1:7">
      <c r="A57" t="s">
        <v>61</v>
      </c>
      <c r="B57" s="1">
        <v>1</v>
      </c>
      <c r="C57" s="1">
        <v>2.7547643501084105E-2</v>
      </c>
      <c r="D57" s="2">
        <v>14.674880219028063</v>
      </c>
      <c r="E57" s="1">
        <v>0</v>
      </c>
      <c r="F57">
        <v>790</v>
      </c>
      <c r="G57">
        <f t="shared" ca="1" si="0"/>
        <v>0.45397527852306796</v>
      </c>
    </row>
    <row r="58" spans="1:7">
      <c r="A58" t="s">
        <v>62</v>
      </c>
      <c r="B58" s="1">
        <v>0.5</v>
      </c>
      <c r="C58" s="1">
        <v>0.24045491470349309</v>
      </c>
      <c r="D58" s="2">
        <v>10.825462012320328</v>
      </c>
      <c r="E58" s="1">
        <v>8.3333333333333329E-2</v>
      </c>
      <c r="F58">
        <v>527</v>
      </c>
      <c r="G58">
        <f t="shared" ca="1" si="0"/>
        <v>0.8368986068040728</v>
      </c>
    </row>
    <row r="59" spans="1:7">
      <c r="A59" t="s">
        <v>63</v>
      </c>
      <c r="B59" s="1">
        <v>1</v>
      </c>
      <c r="C59" s="1">
        <v>8.5567125935000737E-2</v>
      </c>
      <c r="D59" s="2">
        <v>14.513347022587268</v>
      </c>
      <c r="E59" s="1">
        <v>0</v>
      </c>
      <c r="F59">
        <v>805</v>
      </c>
      <c r="G59">
        <f t="shared" ca="1" si="0"/>
        <v>0.50801980766888111</v>
      </c>
    </row>
    <row r="60" spans="1:7">
      <c r="A60" t="s">
        <v>64</v>
      </c>
      <c r="B60" s="1">
        <v>1</v>
      </c>
      <c r="C60" s="1">
        <v>1.8745833333333333</v>
      </c>
      <c r="D60" s="2">
        <v>5.3552361396303905</v>
      </c>
      <c r="E60" s="1">
        <v>0.16666666666666666</v>
      </c>
      <c r="F60">
        <v>623</v>
      </c>
      <c r="G60">
        <f t="shared" ca="1" si="0"/>
        <v>0.27201850858090471</v>
      </c>
    </row>
    <row r="61" spans="1:7">
      <c r="A61" t="s">
        <v>65</v>
      </c>
      <c r="B61" s="1">
        <v>1</v>
      </c>
      <c r="C61" s="1">
        <v>0</v>
      </c>
      <c r="D61" s="2">
        <v>28.999315537303218</v>
      </c>
      <c r="E61" s="1">
        <v>0</v>
      </c>
      <c r="F61">
        <v>802</v>
      </c>
      <c r="G61">
        <f t="shared" ca="1" si="0"/>
        <v>0.89306228824744649</v>
      </c>
    </row>
    <row r="62" spans="1:7">
      <c r="A62" t="s">
        <v>66</v>
      </c>
      <c r="B62" s="1">
        <v>1</v>
      </c>
      <c r="C62" s="1">
        <v>7.0472397389091711E-3</v>
      </c>
      <c r="D62" s="2">
        <v>16.213552361396303</v>
      </c>
      <c r="E62" s="1">
        <v>0</v>
      </c>
      <c r="F62">
        <v>827</v>
      </c>
      <c r="G62">
        <f t="shared" ca="1" si="0"/>
        <v>0.18320455356333909</v>
      </c>
    </row>
    <row r="63" spans="1:7">
      <c r="A63" t="s">
        <v>67</v>
      </c>
      <c r="B63" s="1">
        <v>1</v>
      </c>
      <c r="C63" s="1">
        <v>6.0357636106670746E-3</v>
      </c>
      <c r="D63" s="2">
        <v>32.917180013689254</v>
      </c>
      <c r="E63" s="1">
        <v>0</v>
      </c>
      <c r="F63">
        <v>838</v>
      </c>
      <c r="G63">
        <f t="shared" ca="1" si="0"/>
        <v>0.75968331192418592</v>
      </c>
    </row>
    <row r="64" spans="1:7">
      <c r="A64" t="s">
        <v>68</v>
      </c>
      <c r="B64" s="1">
        <v>0</v>
      </c>
      <c r="C64" s="1">
        <v>1</v>
      </c>
      <c r="D64" s="2">
        <v>11.627652292950033</v>
      </c>
      <c r="E64" s="1">
        <v>0.1111111111111111</v>
      </c>
      <c r="F64">
        <v>509</v>
      </c>
      <c r="G64">
        <f t="shared" ca="1" si="0"/>
        <v>7.9932620611329108E-2</v>
      </c>
    </row>
    <row r="65" spans="1:7">
      <c r="A65" t="s">
        <v>69</v>
      </c>
      <c r="B65" s="1">
        <v>0</v>
      </c>
      <c r="C65" s="1">
        <v>0</v>
      </c>
      <c r="D65" s="2">
        <v>13.325119780971937</v>
      </c>
      <c r="E65" s="1">
        <v>0.63636363636363635</v>
      </c>
      <c r="F65">
        <v>545</v>
      </c>
      <c r="G65">
        <f t="shared" ca="1" si="0"/>
        <v>0.45935311151152058</v>
      </c>
    </row>
    <row r="66" spans="1:7">
      <c r="A66" t="s">
        <v>70</v>
      </c>
      <c r="B66" s="1">
        <v>0.4</v>
      </c>
      <c r="C66" s="1">
        <v>0.13140505169059602</v>
      </c>
      <c r="D66" s="2">
        <v>21.746748802190282</v>
      </c>
      <c r="E66" s="1">
        <v>0.375</v>
      </c>
      <c r="F66">
        <v>581</v>
      </c>
      <c r="G66">
        <f t="shared" ref="G66:G129" ca="1" si="1">RAND()</f>
        <v>0.69306595903020096</v>
      </c>
    </row>
    <row r="67" spans="1:7">
      <c r="A67" t="s">
        <v>71</v>
      </c>
      <c r="B67" s="1">
        <v>1</v>
      </c>
      <c r="C67" s="1">
        <v>5.5388471177944862E-2</v>
      </c>
      <c r="D67" s="2">
        <v>22.806297056810404</v>
      </c>
      <c r="E67" s="1">
        <v>0</v>
      </c>
      <c r="F67">
        <v>811</v>
      </c>
      <c r="G67">
        <f t="shared" ca="1" si="1"/>
        <v>0.91310550286101544</v>
      </c>
    </row>
    <row r="68" spans="1:7">
      <c r="A68" t="s">
        <v>72</v>
      </c>
      <c r="B68" s="1">
        <v>1</v>
      </c>
      <c r="C68" s="1">
        <v>7.1037663335895465E-2</v>
      </c>
      <c r="D68" s="2">
        <v>23.414099931553729</v>
      </c>
      <c r="E68" s="1">
        <v>0</v>
      </c>
      <c r="F68">
        <v>731</v>
      </c>
      <c r="G68">
        <f t="shared" ca="1" si="1"/>
        <v>0.2134551842097826</v>
      </c>
    </row>
    <row r="69" spans="1:7">
      <c r="A69" t="s">
        <v>73</v>
      </c>
      <c r="B69" s="1">
        <v>0.33333333333333331</v>
      </c>
      <c r="C69" s="1">
        <v>1.7445161290322582</v>
      </c>
      <c r="D69" s="2">
        <v>21.177275838466805</v>
      </c>
      <c r="E69" s="1">
        <v>0.125</v>
      </c>
      <c r="F69">
        <v>571</v>
      </c>
      <c r="G69">
        <f t="shared" ca="1" si="1"/>
        <v>0.33953881773868566</v>
      </c>
    </row>
    <row r="70" spans="1:7">
      <c r="A70" t="s">
        <v>74</v>
      </c>
      <c r="B70" s="1">
        <v>1</v>
      </c>
      <c r="C70" s="1">
        <v>1.2708771929824562E-2</v>
      </c>
      <c r="D70" s="2">
        <v>19.279945242984258</v>
      </c>
      <c r="E70" s="1">
        <v>0</v>
      </c>
      <c r="F70">
        <v>844</v>
      </c>
      <c r="G70">
        <f t="shared" ca="1" si="1"/>
        <v>0.87855273703122694</v>
      </c>
    </row>
    <row r="71" spans="1:7">
      <c r="A71" t="s">
        <v>75</v>
      </c>
      <c r="B71" s="1">
        <v>1</v>
      </c>
      <c r="C71" s="1">
        <v>0.96255771933346712</v>
      </c>
      <c r="D71" s="2">
        <v>35.581108829568791</v>
      </c>
      <c r="E71" s="1">
        <v>0</v>
      </c>
      <c r="F71">
        <v>648</v>
      </c>
      <c r="G71">
        <f t="shared" ca="1" si="1"/>
        <v>0.35858739619278079</v>
      </c>
    </row>
    <row r="72" spans="1:7">
      <c r="A72" t="s">
        <v>76</v>
      </c>
      <c r="B72" s="1">
        <v>1</v>
      </c>
      <c r="C72" s="1">
        <v>0.43120603333544583</v>
      </c>
      <c r="D72" s="2">
        <v>39.581108829568791</v>
      </c>
      <c r="E72" s="1">
        <v>0</v>
      </c>
      <c r="F72">
        <v>711</v>
      </c>
      <c r="G72">
        <f t="shared" ca="1" si="1"/>
        <v>0.51129517451631024</v>
      </c>
    </row>
    <row r="73" spans="1:7">
      <c r="A73" t="s">
        <v>77</v>
      </c>
      <c r="B73" s="1">
        <v>1</v>
      </c>
      <c r="C73" s="1">
        <v>3.9164934017906397E-2</v>
      </c>
      <c r="D73" s="2">
        <v>27.394934976043807</v>
      </c>
      <c r="E73" s="1">
        <v>0</v>
      </c>
      <c r="F73">
        <v>811</v>
      </c>
      <c r="G73">
        <f t="shared" ca="1" si="1"/>
        <v>0.58663933076417674</v>
      </c>
    </row>
    <row r="74" spans="1:7">
      <c r="A74" t="s">
        <v>78</v>
      </c>
      <c r="B74" s="1">
        <v>0.5</v>
      </c>
      <c r="C74" s="1">
        <v>0.69055555555555559</v>
      </c>
      <c r="D74" s="2">
        <v>7.8986995208761126</v>
      </c>
      <c r="E74" s="1">
        <v>0.21428571428571427</v>
      </c>
      <c r="F74">
        <v>544</v>
      </c>
      <c r="G74">
        <f t="shared" ca="1" si="1"/>
        <v>4.9413258179437758E-2</v>
      </c>
    </row>
    <row r="75" spans="1:7">
      <c r="A75" t="s">
        <v>79</v>
      </c>
      <c r="B75" s="1">
        <v>0.8</v>
      </c>
      <c r="C75" s="1">
        <v>0.46084048027444252</v>
      </c>
      <c r="D75" s="2">
        <v>15.498973305954825</v>
      </c>
      <c r="E75" s="1">
        <v>7.1428571428571425E-2</v>
      </c>
      <c r="F75">
        <v>658</v>
      </c>
      <c r="G75">
        <f t="shared" ca="1" si="1"/>
        <v>0.27222128747293317</v>
      </c>
    </row>
    <row r="76" spans="1:7">
      <c r="A76" t="s">
        <v>80</v>
      </c>
      <c r="B76" s="1">
        <v>0.88888888888888884</v>
      </c>
      <c r="C76" s="1">
        <v>0.83046728971962613</v>
      </c>
      <c r="D76" s="2">
        <v>17.541409993155373</v>
      </c>
      <c r="E76" s="1">
        <v>5.5555555555555552E-2</v>
      </c>
      <c r="F76">
        <v>677</v>
      </c>
      <c r="G76">
        <f t="shared" ca="1" si="1"/>
        <v>0.76009895960307583</v>
      </c>
    </row>
    <row r="77" spans="1:7">
      <c r="A77" t="s">
        <v>81</v>
      </c>
      <c r="B77" s="1">
        <v>0.95</v>
      </c>
      <c r="C77" s="1">
        <v>0.36993137866500314</v>
      </c>
      <c r="D77" s="2">
        <v>18.083504449007528</v>
      </c>
      <c r="E77" s="1">
        <v>0.11363636363636363</v>
      </c>
      <c r="F77">
        <v>603</v>
      </c>
      <c r="G77">
        <f t="shared" ca="1" si="1"/>
        <v>0.13744283592822792</v>
      </c>
    </row>
    <row r="78" spans="1:7">
      <c r="A78" t="s">
        <v>82</v>
      </c>
      <c r="B78" s="1">
        <v>0</v>
      </c>
      <c r="C78" s="1">
        <v>1.2337858220211162</v>
      </c>
      <c r="D78" s="2">
        <v>24.925393566050651</v>
      </c>
      <c r="E78" s="1">
        <v>0.88</v>
      </c>
      <c r="F78">
        <v>558</v>
      </c>
      <c r="G78">
        <f t="shared" ca="1" si="1"/>
        <v>0.25084084946857121</v>
      </c>
    </row>
    <row r="79" spans="1:7">
      <c r="A79" t="s">
        <v>83</v>
      </c>
      <c r="B79" s="1">
        <v>1</v>
      </c>
      <c r="C79" s="1">
        <v>0.20640986368509726</v>
      </c>
      <c r="D79" s="2">
        <v>16.722792607802873</v>
      </c>
      <c r="E79" s="1">
        <v>0</v>
      </c>
      <c r="F79">
        <v>764</v>
      </c>
      <c r="G79">
        <f t="shared" ca="1" si="1"/>
        <v>0.61307560526352345</v>
      </c>
    </row>
    <row r="80" spans="1:7">
      <c r="A80" t="s">
        <v>84</v>
      </c>
      <c r="B80" s="1">
        <v>1</v>
      </c>
      <c r="C80" s="1">
        <v>0.35811965811965812</v>
      </c>
      <c r="D80" s="2">
        <v>10.611909650924025</v>
      </c>
      <c r="E80" s="1">
        <v>0.04</v>
      </c>
      <c r="F80">
        <v>594</v>
      </c>
      <c r="G80">
        <f t="shared" ca="1" si="1"/>
        <v>0.26474289051002653</v>
      </c>
    </row>
    <row r="81" spans="1:7">
      <c r="A81" t="s">
        <v>85</v>
      </c>
      <c r="B81" s="1">
        <v>1</v>
      </c>
      <c r="C81" s="1">
        <v>0</v>
      </c>
      <c r="D81" s="2">
        <v>15.230663928815879</v>
      </c>
      <c r="E81" s="1">
        <v>0</v>
      </c>
      <c r="F81">
        <v>687</v>
      </c>
      <c r="G81">
        <f t="shared" ca="1" si="1"/>
        <v>0.58568508682365272</v>
      </c>
    </row>
    <row r="82" spans="1:7">
      <c r="A82" t="s">
        <v>86</v>
      </c>
      <c r="B82" s="1">
        <v>1</v>
      </c>
      <c r="C82" s="1">
        <v>1.8209277238403453E-2</v>
      </c>
      <c r="D82" s="2">
        <v>14.63107460643395</v>
      </c>
      <c r="E82" s="1">
        <v>0</v>
      </c>
      <c r="F82">
        <v>808</v>
      </c>
      <c r="G82">
        <f t="shared" ca="1" si="1"/>
        <v>0.94112168318204337</v>
      </c>
    </row>
    <row r="83" spans="1:7">
      <c r="A83" t="s">
        <v>87</v>
      </c>
      <c r="B83" s="1">
        <v>0</v>
      </c>
      <c r="C83" s="1">
        <v>1</v>
      </c>
      <c r="D83" s="2">
        <v>5.02943189596167</v>
      </c>
      <c r="E83" s="1">
        <v>0</v>
      </c>
      <c r="F83">
        <v>487</v>
      </c>
      <c r="G83">
        <f t="shared" ca="1" si="1"/>
        <v>7.464220006761435E-2</v>
      </c>
    </row>
    <row r="84" spans="1:7">
      <c r="A84" t="s">
        <v>88</v>
      </c>
      <c r="B84" s="1">
        <v>1</v>
      </c>
      <c r="C84" s="1">
        <v>3.3919905255976213E-2</v>
      </c>
      <c r="D84" s="2">
        <v>11.980835044490075</v>
      </c>
      <c r="E84" s="1">
        <v>0.15625</v>
      </c>
      <c r="F84">
        <v>688</v>
      </c>
      <c r="G84">
        <f t="shared" ca="1" si="1"/>
        <v>0.55572617559806592</v>
      </c>
    </row>
    <row r="85" spans="1:7">
      <c r="A85" t="s">
        <v>89</v>
      </c>
      <c r="B85" s="1">
        <v>0.90909090909090906</v>
      </c>
      <c r="C85" s="1">
        <v>0.70889205896338559</v>
      </c>
      <c r="D85" s="2">
        <v>14.414784394250514</v>
      </c>
      <c r="E85" s="1">
        <v>0</v>
      </c>
      <c r="F85">
        <v>574</v>
      </c>
      <c r="G85">
        <f t="shared" ca="1" si="1"/>
        <v>8.6990694941524893E-2</v>
      </c>
    </row>
    <row r="86" spans="1:7">
      <c r="A86" t="s">
        <v>90</v>
      </c>
      <c r="B86" s="1">
        <v>1</v>
      </c>
      <c r="C86" s="1">
        <v>0.17239140609665876</v>
      </c>
      <c r="D86" s="2">
        <v>11.540041067761807</v>
      </c>
      <c r="E86" s="1">
        <v>0</v>
      </c>
      <c r="F86">
        <v>747</v>
      </c>
      <c r="G86">
        <f t="shared" ca="1" si="1"/>
        <v>0.67943711833877418</v>
      </c>
    </row>
    <row r="87" spans="1:7">
      <c r="A87" t="s">
        <v>91</v>
      </c>
      <c r="B87" s="1">
        <v>1</v>
      </c>
      <c r="C87" s="1">
        <v>4.3126411121540377E-3</v>
      </c>
      <c r="D87" s="2">
        <v>11.085557837097879</v>
      </c>
      <c r="E87" s="1">
        <v>0</v>
      </c>
      <c r="F87">
        <v>815</v>
      </c>
      <c r="G87">
        <f t="shared" ca="1" si="1"/>
        <v>0.92124688088313667</v>
      </c>
    </row>
    <row r="88" spans="1:7">
      <c r="A88" t="s">
        <v>92</v>
      </c>
      <c r="B88" s="1">
        <v>0.54545454545454541</v>
      </c>
      <c r="C88" s="1">
        <v>0.50781302394205619</v>
      </c>
      <c r="D88" s="2">
        <v>17.596167008898014</v>
      </c>
      <c r="E88" s="1">
        <v>0.7142857142857143</v>
      </c>
      <c r="F88">
        <v>561</v>
      </c>
      <c r="G88">
        <f t="shared" ca="1" si="1"/>
        <v>0.32773396664948051</v>
      </c>
    </row>
    <row r="89" spans="1:7">
      <c r="A89" t="s">
        <v>93</v>
      </c>
      <c r="B89" s="1">
        <v>1</v>
      </c>
      <c r="C89" s="1">
        <v>5.6083152620952668E-2</v>
      </c>
      <c r="D89" s="2">
        <v>17.204654346338124</v>
      </c>
      <c r="E89" s="1">
        <v>7.407407407407407E-2</v>
      </c>
      <c r="F89">
        <v>666</v>
      </c>
      <c r="G89">
        <f t="shared" ca="1" si="1"/>
        <v>0.63090078460454058</v>
      </c>
    </row>
    <row r="90" spans="1:7">
      <c r="A90" t="s">
        <v>94</v>
      </c>
      <c r="B90" s="1">
        <v>0.7</v>
      </c>
      <c r="C90" s="1">
        <v>0.51810849735957754</v>
      </c>
      <c r="D90" s="2">
        <v>18.414784394250514</v>
      </c>
      <c r="E90" s="1">
        <v>0.41666666666666669</v>
      </c>
      <c r="F90">
        <v>769</v>
      </c>
      <c r="G90">
        <f t="shared" ca="1" si="1"/>
        <v>0.48435505446953242</v>
      </c>
    </row>
    <row r="91" spans="1:7">
      <c r="A91" t="s">
        <v>95</v>
      </c>
      <c r="B91" s="1">
        <v>0.9285714285714286</v>
      </c>
      <c r="C91" s="1">
        <v>9.689443450232843E-3</v>
      </c>
      <c r="D91" s="2">
        <v>23.085557837097877</v>
      </c>
      <c r="E91" s="1">
        <v>0.05</v>
      </c>
      <c r="F91">
        <v>769</v>
      </c>
      <c r="G91">
        <f t="shared" ca="1" si="1"/>
        <v>0.68598493514589465</v>
      </c>
    </row>
    <row r="92" spans="1:7">
      <c r="A92" t="s">
        <v>96</v>
      </c>
      <c r="B92" s="1">
        <v>1</v>
      </c>
      <c r="C92" s="1">
        <v>0.45392998678996038</v>
      </c>
      <c r="D92" s="2">
        <v>27.329226557152634</v>
      </c>
      <c r="E92" s="1">
        <v>0</v>
      </c>
      <c r="F92">
        <v>844</v>
      </c>
      <c r="G92">
        <f t="shared" ca="1" si="1"/>
        <v>0.4074282779377667</v>
      </c>
    </row>
    <row r="93" spans="1:7">
      <c r="A93" t="s">
        <v>97</v>
      </c>
      <c r="B93" s="1">
        <v>1</v>
      </c>
      <c r="C93" s="1">
        <v>0.15894127377998346</v>
      </c>
      <c r="D93" s="2">
        <v>19.466119096509239</v>
      </c>
      <c r="E93" s="1">
        <v>4.5454545454545456E-2</v>
      </c>
      <c r="F93">
        <v>691</v>
      </c>
      <c r="G93">
        <f t="shared" ca="1" si="1"/>
        <v>0.9451645807081609</v>
      </c>
    </row>
    <row r="94" spans="1:7">
      <c r="A94" t="s">
        <v>98</v>
      </c>
      <c r="B94" s="1">
        <v>0.16666666666666666</v>
      </c>
      <c r="C94" s="1">
        <v>1.7764444444444445</v>
      </c>
      <c r="D94" s="2">
        <v>18.165639972621491</v>
      </c>
      <c r="E94" s="1">
        <v>1.088235294117647</v>
      </c>
      <c r="F94">
        <v>494</v>
      </c>
      <c r="G94">
        <f t="shared" ca="1" si="1"/>
        <v>0.1978993181481904</v>
      </c>
    </row>
    <row r="95" spans="1:7">
      <c r="A95" t="s">
        <v>99</v>
      </c>
      <c r="B95" s="1">
        <v>0.8</v>
      </c>
      <c r="C95" s="1">
        <v>9.7782725670284815E-2</v>
      </c>
      <c r="D95" s="2">
        <v>21.664613278576319</v>
      </c>
      <c r="E95" s="1">
        <v>0.16666666666666666</v>
      </c>
      <c r="F95">
        <v>718</v>
      </c>
      <c r="G95">
        <f t="shared" ca="1" si="1"/>
        <v>0.89739371447665495</v>
      </c>
    </row>
    <row r="96" spans="1:7">
      <c r="A96" t="s">
        <v>100</v>
      </c>
      <c r="B96" s="1">
        <v>1</v>
      </c>
      <c r="C96" s="1">
        <v>4.2264739828015019E-4</v>
      </c>
      <c r="D96" s="2">
        <v>37.497604380561256</v>
      </c>
      <c r="E96" s="1">
        <v>0</v>
      </c>
      <c r="F96">
        <v>820</v>
      </c>
      <c r="G96">
        <f t="shared" ca="1" si="1"/>
        <v>0.83645752749356195</v>
      </c>
    </row>
    <row r="97" spans="1:7">
      <c r="A97" t="s">
        <v>101</v>
      </c>
      <c r="B97" s="1">
        <v>1</v>
      </c>
      <c r="C97" s="1">
        <v>1.3420820111282957E-2</v>
      </c>
      <c r="D97" s="2">
        <v>19.665982203969882</v>
      </c>
      <c r="E97" s="1">
        <v>0</v>
      </c>
      <c r="F97">
        <v>788</v>
      </c>
      <c r="G97">
        <f t="shared" ca="1" si="1"/>
        <v>0.56117576540437919</v>
      </c>
    </row>
    <row r="98" spans="1:7">
      <c r="A98" t="s">
        <v>102</v>
      </c>
      <c r="B98" s="1">
        <v>1</v>
      </c>
      <c r="C98" s="1">
        <v>1.6459654853698991E-2</v>
      </c>
      <c r="D98" s="2">
        <v>42.414784394250511</v>
      </c>
      <c r="E98" s="1">
        <v>0</v>
      </c>
      <c r="F98">
        <v>808</v>
      </c>
      <c r="G98">
        <f t="shared" ca="1" si="1"/>
        <v>7.2055243434637095E-2</v>
      </c>
    </row>
    <row r="99" spans="1:7">
      <c r="A99" t="s">
        <v>103</v>
      </c>
      <c r="B99" s="1">
        <v>1</v>
      </c>
      <c r="C99" s="1">
        <v>7.3472041612483744E-3</v>
      </c>
      <c r="D99" s="2">
        <v>12.9637234770705</v>
      </c>
      <c r="E99" s="1">
        <v>0.16666666666666666</v>
      </c>
      <c r="F99">
        <v>739</v>
      </c>
      <c r="G99">
        <f t="shared" ca="1" si="1"/>
        <v>0.23379226107199746</v>
      </c>
    </row>
    <row r="100" spans="1:7">
      <c r="A100" t="s">
        <v>104</v>
      </c>
      <c r="B100" s="1">
        <v>1</v>
      </c>
      <c r="C100" s="1">
        <v>0.18654910096818811</v>
      </c>
      <c r="D100" s="2">
        <v>17.579739904175224</v>
      </c>
      <c r="E100" s="1">
        <v>0.35135135135135137</v>
      </c>
      <c r="F100">
        <v>608</v>
      </c>
      <c r="G100">
        <f t="shared" ca="1" si="1"/>
        <v>0.20880662718484211</v>
      </c>
    </row>
    <row r="101" spans="1:7">
      <c r="A101" t="s">
        <v>105</v>
      </c>
      <c r="B101" s="1">
        <v>1</v>
      </c>
      <c r="C101" s="1">
        <v>2.9576573726783857E-2</v>
      </c>
      <c r="D101" s="2">
        <v>24.498288843258042</v>
      </c>
      <c r="E101" s="1">
        <v>0</v>
      </c>
      <c r="F101">
        <v>814</v>
      </c>
      <c r="G101">
        <f t="shared" ca="1" si="1"/>
        <v>0.78746239978919663</v>
      </c>
    </row>
    <row r="102" spans="1:7">
      <c r="A102" t="s">
        <v>106</v>
      </c>
      <c r="B102" s="1">
        <v>1</v>
      </c>
      <c r="C102" s="1">
        <v>3.2137102576866007E-2</v>
      </c>
      <c r="D102" s="2">
        <v>42.414784394250511</v>
      </c>
      <c r="E102" s="1">
        <v>0</v>
      </c>
      <c r="F102">
        <v>801</v>
      </c>
      <c r="G102">
        <f t="shared" ca="1" si="1"/>
        <v>1.6607413603967447E-2</v>
      </c>
    </row>
    <row r="103" spans="1:7">
      <c r="A103" t="s">
        <v>107</v>
      </c>
      <c r="B103" s="1">
        <v>1</v>
      </c>
      <c r="C103" s="1">
        <v>0.46120689655172414</v>
      </c>
      <c r="D103" s="2">
        <v>6.9568788501026697</v>
      </c>
      <c r="E103" s="1">
        <v>0.25</v>
      </c>
      <c r="F103">
        <v>529</v>
      </c>
      <c r="G103">
        <f t="shared" ca="1" si="1"/>
        <v>9.4956003220258212E-2</v>
      </c>
    </row>
    <row r="104" spans="1:7">
      <c r="A104" t="s">
        <v>108</v>
      </c>
      <c r="B104" s="1">
        <v>0</v>
      </c>
      <c r="C104" s="1">
        <v>3.1952309985096869</v>
      </c>
      <c r="D104" s="2">
        <v>6.8802190280629709</v>
      </c>
      <c r="E104" s="1">
        <v>0.5</v>
      </c>
      <c r="F104">
        <v>573</v>
      </c>
      <c r="G104">
        <f t="shared" ca="1" si="1"/>
        <v>0.87823993002021106</v>
      </c>
    </row>
    <row r="105" spans="1:7">
      <c r="A105" t="s">
        <v>109</v>
      </c>
      <c r="B105" s="1">
        <v>0.5</v>
      </c>
      <c r="C105" s="1">
        <v>0</v>
      </c>
      <c r="D105" s="2">
        <v>14.694045174537989</v>
      </c>
      <c r="E105" s="1">
        <v>0.90909090909090906</v>
      </c>
      <c r="F105">
        <v>654</v>
      </c>
      <c r="G105">
        <f t="shared" ca="1" si="1"/>
        <v>0.64337507672906802</v>
      </c>
    </row>
    <row r="106" spans="1:7">
      <c r="A106" t="s">
        <v>110</v>
      </c>
      <c r="B106" s="1">
        <v>1</v>
      </c>
      <c r="C106" s="1">
        <v>0.47484987636877429</v>
      </c>
      <c r="D106" s="2">
        <v>10.948665297741274</v>
      </c>
      <c r="E106" s="1">
        <v>0.15151515151515152</v>
      </c>
      <c r="F106">
        <v>604</v>
      </c>
      <c r="G106">
        <f t="shared" ca="1" si="1"/>
        <v>0.4732410046677602</v>
      </c>
    </row>
    <row r="107" spans="1:7">
      <c r="A107" t="s">
        <v>111</v>
      </c>
      <c r="B107" s="1">
        <v>1</v>
      </c>
      <c r="C107" s="1">
        <v>0.57539160728159799</v>
      </c>
      <c r="D107" s="2">
        <v>29.664613278576319</v>
      </c>
      <c r="E107" s="1">
        <v>0</v>
      </c>
      <c r="F107">
        <v>747</v>
      </c>
      <c r="G107">
        <f t="shared" ca="1" si="1"/>
        <v>0.60844423699374928</v>
      </c>
    </row>
    <row r="108" spans="1:7">
      <c r="A108" t="s">
        <v>112</v>
      </c>
      <c r="B108" s="1">
        <v>1</v>
      </c>
      <c r="C108" s="1">
        <v>0.13357318462553217</v>
      </c>
      <c r="D108" s="2">
        <v>30.666666666666668</v>
      </c>
      <c r="E108" s="1">
        <v>0</v>
      </c>
      <c r="F108">
        <v>823</v>
      </c>
      <c r="G108">
        <f t="shared" ca="1" si="1"/>
        <v>1.0006067494787718E-2</v>
      </c>
    </row>
    <row r="109" spans="1:7">
      <c r="A109" t="s">
        <v>113</v>
      </c>
      <c r="B109" s="1">
        <v>0.5</v>
      </c>
      <c r="C109" s="1">
        <v>0.14221891288160834</v>
      </c>
      <c r="D109" s="2">
        <v>12.284736481861739</v>
      </c>
      <c r="E109" s="1">
        <v>0.375</v>
      </c>
      <c r="F109">
        <v>540</v>
      </c>
      <c r="G109">
        <f t="shared" ca="1" si="1"/>
        <v>0.9955847610255214</v>
      </c>
    </row>
    <row r="110" spans="1:7">
      <c r="A110" t="s">
        <v>114</v>
      </c>
      <c r="B110" s="1">
        <v>0.93333333333333335</v>
      </c>
      <c r="C110" s="1">
        <v>8.1514266420418022E-2</v>
      </c>
      <c r="D110" s="2">
        <v>23.942505133470227</v>
      </c>
      <c r="E110" s="1">
        <v>3.7037037037037035E-2</v>
      </c>
      <c r="F110">
        <v>779</v>
      </c>
      <c r="G110">
        <f t="shared" ca="1" si="1"/>
        <v>0.13499420391973538</v>
      </c>
    </row>
    <row r="111" spans="1:7">
      <c r="A111" t="s">
        <v>115</v>
      </c>
      <c r="B111" s="1">
        <v>0</v>
      </c>
      <c r="C111" s="1">
        <v>1</v>
      </c>
      <c r="D111" s="2">
        <v>4.4982888432580426</v>
      </c>
      <c r="E111" s="1">
        <v>0</v>
      </c>
      <c r="F111">
        <v>514</v>
      </c>
      <c r="G111">
        <f t="shared" ca="1" si="1"/>
        <v>0.33001908279317149</v>
      </c>
    </row>
    <row r="112" spans="1:7">
      <c r="A112" t="s">
        <v>116</v>
      </c>
      <c r="B112" s="1">
        <v>1</v>
      </c>
      <c r="C112" s="1">
        <v>5.5294638901196274E-3</v>
      </c>
      <c r="D112" s="2">
        <v>36.413415468856947</v>
      </c>
      <c r="E112" s="1">
        <v>0</v>
      </c>
      <c r="F112">
        <v>814</v>
      </c>
      <c r="G112">
        <f t="shared" ca="1" si="1"/>
        <v>0.61265443869586789</v>
      </c>
    </row>
    <row r="113" spans="1:7">
      <c r="A113" t="s">
        <v>117</v>
      </c>
      <c r="B113" s="1">
        <v>1</v>
      </c>
      <c r="C113" s="1">
        <v>0</v>
      </c>
      <c r="D113" s="2">
        <v>17.905544147843944</v>
      </c>
      <c r="E113" s="1">
        <v>2.6315789473684209E-2</v>
      </c>
      <c r="F113">
        <v>785</v>
      </c>
      <c r="G113">
        <f t="shared" ca="1" si="1"/>
        <v>0.46398797033342942</v>
      </c>
    </row>
    <row r="114" spans="1:7">
      <c r="A114" t="s">
        <v>118</v>
      </c>
      <c r="B114" s="1">
        <v>0.93333333333333335</v>
      </c>
      <c r="C114" s="1">
        <v>7.7613739078035556E-3</v>
      </c>
      <c r="D114" s="2">
        <v>41.412731006160165</v>
      </c>
      <c r="E114" s="1">
        <v>0</v>
      </c>
      <c r="F114">
        <v>797</v>
      </c>
      <c r="G114">
        <f t="shared" ca="1" si="1"/>
        <v>0.33362664634863826</v>
      </c>
    </row>
    <row r="115" spans="1:7">
      <c r="A115" t="s">
        <v>119</v>
      </c>
      <c r="B115" s="1">
        <v>1</v>
      </c>
      <c r="C115" s="1">
        <v>0.27111705174718348</v>
      </c>
      <c r="D115" s="2">
        <v>15.728952772073923</v>
      </c>
      <c r="E115" s="1">
        <v>0</v>
      </c>
      <c r="F115">
        <v>805</v>
      </c>
      <c r="G115">
        <f t="shared" ca="1" si="1"/>
        <v>0.27662422017785193</v>
      </c>
    </row>
    <row r="116" spans="1:7">
      <c r="A116" t="s">
        <v>120</v>
      </c>
      <c r="B116" s="1">
        <v>1</v>
      </c>
      <c r="C116" s="1">
        <v>0.29931972789115646</v>
      </c>
      <c r="D116" s="2">
        <v>13.078713210130047</v>
      </c>
      <c r="E116" s="1">
        <v>0</v>
      </c>
      <c r="F116">
        <v>647</v>
      </c>
      <c r="G116">
        <f t="shared" ca="1" si="1"/>
        <v>0.23841493386767532</v>
      </c>
    </row>
    <row r="117" spans="1:7">
      <c r="A117" t="s">
        <v>121</v>
      </c>
      <c r="B117" s="1">
        <v>1</v>
      </c>
      <c r="C117" s="1">
        <v>3.6896481078602578E-2</v>
      </c>
      <c r="D117" s="2">
        <v>14.74880219028063</v>
      </c>
      <c r="E117" s="1">
        <v>0</v>
      </c>
      <c r="F117">
        <v>782</v>
      </c>
      <c r="G117">
        <f t="shared" ca="1" si="1"/>
        <v>0.6721409618718851</v>
      </c>
    </row>
    <row r="118" spans="1:7">
      <c r="A118" t="s">
        <v>122</v>
      </c>
      <c r="B118" s="1">
        <v>1</v>
      </c>
      <c r="C118" s="1">
        <v>1.0606531881804044</v>
      </c>
      <c r="D118" s="2">
        <v>10.11088295687885</v>
      </c>
      <c r="E118" s="1">
        <v>0.16666666666666666</v>
      </c>
      <c r="F118">
        <v>519</v>
      </c>
      <c r="G118">
        <f t="shared" ca="1" si="1"/>
        <v>0.66080500755218885</v>
      </c>
    </row>
    <row r="119" spans="1:7">
      <c r="A119" t="s">
        <v>123</v>
      </c>
      <c r="B119" s="1">
        <v>1</v>
      </c>
      <c r="C119" s="1">
        <v>0.22277198081832383</v>
      </c>
      <c r="D119" s="2">
        <v>21.190965092402465</v>
      </c>
      <c r="E119" s="1">
        <v>0</v>
      </c>
      <c r="F119">
        <v>768</v>
      </c>
      <c r="G119">
        <f t="shared" ca="1" si="1"/>
        <v>0.86494530699849637</v>
      </c>
    </row>
    <row r="120" spans="1:7">
      <c r="A120" t="s">
        <v>124</v>
      </c>
      <c r="B120" s="1">
        <v>1</v>
      </c>
      <c r="C120" s="1">
        <v>0.12681677018633541</v>
      </c>
      <c r="D120" s="2">
        <v>19.474332648870636</v>
      </c>
      <c r="E120" s="1">
        <v>0</v>
      </c>
      <c r="F120">
        <v>656</v>
      </c>
      <c r="G120">
        <f t="shared" ca="1" si="1"/>
        <v>0.852129026683761</v>
      </c>
    </row>
    <row r="121" spans="1:7">
      <c r="A121" t="s">
        <v>125</v>
      </c>
      <c r="B121" s="1">
        <v>0.83333333333333337</v>
      </c>
      <c r="C121" s="1">
        <v>0.62684801892371378</v>
      </c>
      <c r="D121" s="2">
        <v>25.900068446269678</v>
      </c>
      <c r="E121" s="1">
        <v>0.15384615384615385</v>
      </c>
      <c r="F121">
        <v>584</v>
      </c>
      <c r="G121">
        <f t="shared" ca="1" si="1"/>
        <v>9.0947464127653532E-2</v>
      </c>
    </row>
    <row r="122" spans="1:7">
      <c r="A122" t="s">
        <v>126</v>
      </c>
      <c r="B122" s="1">
        <v>0.66666666666666663</v>
      </c>
      <c r="C122" s="1">
        <v>7.7830844262502215E-4</v>
      </c>
      <c r="D122" s="2">
        <v>27.000684462696782</v>
      </c>
      <c r="E122" s="1">
        <v>8.3333333333333329E-2</v>
      </c>
      <c r="F122">
        <v>727</v>
      </c>
      <c r="G122">
        <f t="shared" ca="1" si="1"/>
        <v>0.9856215662968818</v>
      </c>
    </row>
    <row r="123" spans="1:7">
      <c r="A123" t="s">
        <v>127</v>
      </c>
      <c r="B123" s="1">
        <v>1</v>
      </c>
      <c r="C123" s="1">
        <v>0</v>
      </c>
      <c r="D123" s="2">
        <v>14.403832991101986</v>
      </c>
      <c r="E123" s="1">
        <v>0</v>
      </c>
      <c r="F123">
        <v>796</v>
      </c>
      <c r="G123">
        <f t="shared" ca="1" si="1"/>
        <v>0.71463224971807426</v>
      </c>
    </row>
    <row r="124" spans="1:7">
      <c r="A124" t="s">
        <v>128</v>
      </c>
      <c r="B124" s="1">
        <v>0.75</v>
      </c>
      <c r="C124" s="1">
        <v>0.27390971690895177</v>
      </c>
      <c r="D124" s="2">
        <v>33.875427789185487</v>
      </c>
      <c r="E124" s="1">
        <v>0.76</v>
      </c>
      <c r="F124">
        <v>695</v>
      </c>
      <c r="G124">
        <f t="shared" ca="1" si="1"/>
        <v>0.42193763536826123</v>
      </c>
    </row>
    <row r="125" spans="1:7">
      <c r="A125" t="s">
        <v>129</v>
      </c>
      <c r="B125" s="1">
        <v>1</v>
      </c>
      <c r="C125" s="1">
        <v>0.36965413533834585</v>
      </c>
      <c r="D125" s="2">
        <v>13.544147843942506</v>
      </c>
      <c r="E125" s="1">
        <v>0</v>
      </c>
      <c r="F125">
        <v>669</v>
      </c>
      <c r="G125">
        <f t="shared" ca="1" si="1"/>
        <v>0.28735741509615831</v>
      </c>
    </row>
    <row r="126" spans="1:7">
      <c r="A126" t="s">
        <v>130</v>
      </c>
      <c r="B126" s="1">
        <v>1</v>
      </c>
      <c r="C126" s="1">
        <v>1.1403353927625773E-2</v>
      </c>
      <c r="D126" s="2">
        <v>36.580424366872002</v>
      </c>
      <c r="E126" s="1">
        <v>0</v>
      </c>
      <c r="F126">
        <v>814</v>
      </c>
      <c r="G126">
        <f t="shared" ca="1" si="1"/>
        <v>0.60669618951316351</v>
      </c>
    </row>
    <row r="127" spans="1:7">
      <c r="A127" t="s">
        <v>131</v>
      </c>
      <c r="B127" s="1">
        <v>1</v>
      </c>
      <c r="C127" s="1">
        <v>2.6636897459803393E-2</v>
      </c>
      <c r="D127" s="2">
        <v>24.167008898015059</v>
      </c>
      <c r="E127" s="1">
        <v>0</v>
      </c>
      <c r="F127">
        <v>741</v>
      </c>
      <c r="G127">
        <f t="shared" ca="1" si="1"/>
        <v>0.85989750476591931</v>
      </c>
    </row>
    <row r="128" spans="1:7">
      <c r="A128" t="s">
        <v>132</v>
      </c>
      <c r="B128" s="1">
        <v>0.72727272727272729</v>
      </c>
      <c r="C128" s="1">
        <v>0.14133927366005131</v>
      </c>
      <c r="D128" s="2">
        <v>25.251197809719372</v>
      </c>
      <c r="E128" s="1">
        <v>0</v>
      </c>
      <c r="F128">
        <v>685</v>
      </c>
      <c r="G128">
        <f t="shared" ca="1" si="1"/>
        <v>0.47775006936339348</v>
      </c>
    </row>
    <row r="129" spans="1:7">
      <c r="A129" t="s">
        <v>133</v>
      </c>
      <c r="B129" s="1">
        <v>1</v>
      </c>
      <c r="C129" s="1">
        <v>7.8209790209790214E-2</v>
      </c>
      <c r="D129" s="2">
        <v>17.793292265571527</v>
      </c>
      <c r="E129" s="1">
        <v>0</v>
      </c>
      <c r="F129">
        <v>800</v>
      </c>
      <c r="G129">
        <f t="shared" ca="1" si="1"/>
        <v>7.3143670680894668E-2</v>
      </c>
    </row>
    <row r="130" spans="1:7">
      <c r="A130" t="s">
        <v>134</v>
      </c>
      <c r="B130" s="1">
        <v>1</v>
      </c>
      <c r="C130" s="1">
        <v>0.31981263703408414</v>
      </c>
      <c r="D130" s="2">
        <v>32.958247775496233</v>
      </c>
      <c r="E130" s="1">
        <v>0</v>
      </c>
      <c r="F130">
        <v>740</v>
      </c>
      <c r="G130">
        <f t="shared" ref="G130:G193" ca="1" si="2">RAND()</f>
        <v>0.74439530080642413</v>
      </c>
    </row>
    <row r="131" spans="1:7">
      <c r="A131" t="s">
        <v>135</v>
      </c>
      <c r="B131" s="1">
        <v>0</v>
      </c>
      <c r="C131" s="1">
        <v>2.5325581395348835</v>
      </c>
      <c r="D131" s="2">
        <v>6.2888432580424363</v>
      </c>
      <c r="E131" s="1">
        <v>0.3</v>
      </c>
      <c r="F131">
        <v>489</v>
      </c>
      <c r="G131">
        <f t="shared" ca="1" si="2"/>
        <v>0.35413760485972845</v>
      </c>
    </row>
    <row r="132" spans="1:7">
      <c r="A132" t="s">
        <v>136</v>
      </c>
      <c r="B132" s="1">
        <v>1</v>
      </c>
      <c r="C132" s="1">
        <v>8.1100000000000005E-2</v>
      </c>
      <c r="D132" s="2">
        <v>18.009582477754961</v>
      </c>
      <c r="E132" s="1">
        <v>0</v>
      </c>
      <c r="F132">
        <v>815</v>
      </c>
      <c r="G132">
        <f t="shared" ca="1" si="2"/>
        <v>0.21581626804437337</v>
      </c>
    </row>
    <row r="133" spans="1:7">
      <c r="A133" t="s">
        <v>137</v>
      </c>
      <c r="B133" s="1">
        <v>1</v>
      </c>
      <c r="C133" s="1">
        <v>8.4433350203006866E-2</v>
      </c>
      <c r="D133" s="2">
        <v>42.414784394250511</v>
      </c>
      <c r="E133" s="1">
        <v>0</v>
      </c>
      <c r="F133">
        <v>801</v>
      </c>
      <c r="G133">
        <f t="shared" ca="1" si="2"/>
        <v>0.7695759384167935</v>
      </c>
    </row>
    <row r="134" spans="1:7">
      <c r="A134" t="s">
        <v>138</v>
      </c>
      <c r="B134" s="1">
        <v>0.5</v>
      </c>
      <c r="C134" s="1">
        <v>1.7482926829268293</v>
      </c>
      <c r="D134" s="2">
        <v>11.167693360711841</v>
      </c>
      <c r="E134" s="1">
        <v>9.0909090909090912E-2</v>
      </c>
      <c r="F134">
        <v>564</v>
      </c>
      <c r="G134">
        <f t="shared" ca="1" si="2"/>
        <v>0.11116937811915883</v>
      </c>
    </row>
    <row r="135" spans="1:7">
      <c r="A135" t="s">
        <v>139</v>
      </c>
      <c r="B135" s="1">
        <v>0.93333333333333335</v>
      </c>
      <c r="C135" s="1">
        <v>0.65401980593180176</v>
      </c>
      <c r="D135" s="2">
        <v>25.308692676249144</v>
      </c>
      <c r="E135" s="1">
        <v>0</v>
      </c>
      <c r="F135">
        <v>683</v>
      </c>
      <c r="G135">
        <f t="shared" ca="1" si="2"/>
        <v>0.40962071353841678</v>
      </c>
    </row>
    <row r="136" spans="1:7">
      <c r="A136" t="s">
        <v>140</v>
      </c>
      <c r="B136" s="1">
        <v>1</v>
      </c>
      <c r="C136" s="1">
        <v>3.8258220589552909E-2</v>
      </c>
      <c r="D136" s="2">
        <v>21.352498288843258</v>
      </c>
      <c r="E136" s="1">
        <v>4.7619047619047616E-2</v>
      </c>
      <c r="F136">
        <v>779</v>
      </c>
      <c r="G136">
        <f t="shared" ca="1" si="2"/>
        <v>0.60151642070242484</v>
      </c>
    </row>
    <row r="137" spans="1:7">
      <c r="A137" t="s">
        <v>141</v>
      </c>
      <c r="B137" s="1">
        <v>0.75</v>
      </c>
      <c r="C137" s="1">
        <v>0.36194503171247355</v>
      </c>
      <c r="D137" s="2">
        <v>11.411362080766597</v>
      </c>
      <c r="E137" s="1">
        <v>0</v>
      </c>
      <c r="F137">
        <v>742</v>
      </c>
      <c r="G137">
        <f t="shared" ca="1" si="2"/>
        <v>0.37225050035060669</v>
      </c>
    </row>
    <row r="138" spans="1:7">
      <c r="A138" t="s">
        <v>142</v>
      </c>
      <c r="B138" s="1">
        <v>1</v>
      </c>
      <c r="C138" s="1">
        <v>0.20496556247950148</v>
      </c>
      <c r="D138" s="2">
        <v>22.130047912388775</v>
      </c>
      <c r="E138" s="1">
        <v>0</v>
      </c>
      <c r="F138">
        <v>731</v>
      </c>
      <c r="G138">
        <f t="shared" ca="1" si="2"/>
        <v>0.25572724548923886</v>
      </c>
    </row>
    <row r="139" spans="1:7">
      <c r="A139" t="s">
        <v>143</v>
      </c>
      <c r="B139" s="1">
        <v>1</v>
      </c>
      <c r="C139" s="1">
        <v>6.5883143049026191E-2</v>
      </c>
      <c r="D139" s="2">
        <v>28.180698151950718</v>
      </c>
      <c r="E139" s="1">
        <v>2.5000000000000001E-2</v>
      </c>
      <c r="F139">
        <v>781</v>
      </c>
      <c r="G139">
        <f t="shared" ca="1" si="2"/>
        <v>0.43111740939938681</v>
      </c>
    </row>
    <row r="140" spans="1:7">
      <c r="A140" t="s">
        <v>144</v>
      </c>
      <c r="B140" s="1">
        <v>0</v>
      </c>
      <c r="C140" s="1">
        <v>0</v>
      </c>
      <c r="D140" s="2">
        <v>11.356605065023956</v>
      </c>
      <c r="E140" s="1">
        <v>0</v>
      </c>
      <c r="F140">
        <v>573</v>
      </c>
      <c r="G140">
        <f t="shared" ca="1" si="2"/>
        <v>0.40112287616947284</v>
      </c>
    </row>
    <row r="141" spans="1:7">
      <c r="A141" t="s">
        <v>145</v>
      </c>
      <c r="B141" s="1">
        <v>1</v>
      </c>
      <c r="C141" s="1">
        <v>1.6557474687313876E-3</v>
      </c>
      <c r="D141" s="2">
        <v>28.917180013689254</v>
      </c>
      <c r="E141" s="1">
        <v>0</v>
      </c>
      <c r="F141">
        <v>821</v>
      </c>
      <c r="G141">
        <f t="shared" ca="1" si="2"/>
        <v>0.95250821648857564</v>
      </c>
    </row>
    <row r="142" spans="1:7">
      <c r="A142" t="s">
        <v>146</v>
      </c>
      <c r="B142" s="1">
        <v>1</v>
      </c>
      <c r="C142" s="1">
        <v>0.41084295612009236</v>
      </c>
      <c r="D142" s="2">
        <v>42.414784394250511</v>
      </c>
      <c r="E142" s="1">
        <v>0</v>
      </c>
      <c r="F142">
        <v>697</v>
      </c>
      <c r="G142">
        <f t="shared" ca="1" si="2"/>
        <v>0.86072492046517501</v>
      </c>
    </row>
    <row r="143" spans="1:7">
      <c r="A143" t="s">
        <v>147</v>
      </c>
      <c r="B143" s="1">
        <v>1</v>
      </c>
      <c r="C143" s="1">
        <v>9.745145631067962E-3</v>
      </c>
      <c r="D143" s="2">
        <v>19.600273785078713</v>
      </c>
      <c r="E143" s="1">
        <v>0</v>
      </c>
      <c r="F143">
        <v>820</v>
      </c>
      <c r="G143">
        <f t="shared" ca="1" si="2"/>
        <v>2.0361141395773719E-2</v>
      </c>
    </row>
    <row r="144" spans="1:7">
      <c r="A144" t="s">
        <v>148</v>
      </c>
      <c r="B144" s="1">
        <v>0.5</v>
      </c>
      <c r="C144" s="1">
        <v>1</v>
      </c>
      <c r="D144" s="2">
        <v>7.8877481177275834</v>
      </c>
      <c r="E144" s="1">
        <v>0.1</v>
      </c>
      <c r="F144">
        <v>675</v>
      </c>
      <c r="G144">
        <f t="shared" ca="1" si="2"/>
        <v>0.91250152521027783</v>
      </c>
    </row>
    <row r="145" spans="1:7">
      <c r="A145" t="s">
        <v>149</v>
      </c>
      <c r="B145" s="1">
        <v>1</v>
      </c>
      <c r="C145" s="1">
        <v>6.1116289909112095E-2</v>
      </c>
      <c r="D145" s="2">
        <v>18.746064339493497</v>
      </c>
      <c r="E145" s="1">
        <v>0</v>
      </c>
      <c r="F145">
        <v>829</v>
      </c>
      <c r="G145">
        <f t="shared" ca="1" si="2"/>
        <v>0.92975433576400424</v>
      </c>
    </row>
    <row r="146" spans="1:7">
      <c r="A146" t="s">
        <v>150</v>
      </c>
      <c r="B146" s="1">
        <v>1</v>
      </c>
      <c r="C146" s="1">
        <v>6.4590477261228851E-2</v>
      </c>
      <c r="D146" s="2">
        <v>13.166324435318275</v>
      </c>
      <c r="E146" s="1">
        <v>0.52631578947368418</v>
      </c>
      <c r="F146">
        <v>634</v>
      </c>
      <c r="G146">
        <f t="shared" ca="1" si="2"/>
        <v>0.75930076676358937</v>
      </c>
    </row>
    <row r="147" spans="1:7">
      <c r="A147" t="s">
        <v>151</v>
      </c>
      <c r="B147" s="1">
        <v>0.7857142857142857</v>
      </c>
      <c r="C147" s="1">
        <v>2.8088483069732051E-2</v>
      </c>
      <c r="D147" s="2">
        <v>14.981519507186858</v>
      </c>
      <c r="E147" s="1">
        <v>0</v>
      </c>
      <c r="F147">
        <v>786</v>
      </c>
      <c r="G147">
        <f t="shared" ca="1" si="2"/>
        <v>0.56579458511447178</v>
      </c>
    </row>
    <row r="148" spans="1:7">
      <c r="A148" t="s">
        <v>152</v>
      </c>
      <c r="B148" s="1">
        <v>1</v>
      </c>
      <c r="C148" s="1">
        <v>1.3681183237469186E-2</v>
      </c>
      <c r="D148" s="2">
        <v>12.224503764544833</v>
      </c>
      <c r="E148" s="1">
        <v>0</v>
      </c>
      <c r="F148">
        <v>797</v>
      </c>
      <c r="G148">
        <f t="shared" ca="1" si="2"/>
        <v>0.9222445280653484</v>
      </c>
    </row>
    <row r="149" spans="1:7">
      <c r="A149" t="s">
        <v>153</v>
      </c>
      <c r="B149" s="1">
        <v>1</v>
      </c>
      <c r="C149" s="1">
        <v>0</v>
      </c>
      <c r="D149" s="2">
        <v>23.958932238193018</v>
      </c>
      <c r="E149" s="1">
        <v>0.13333333333333333</v>
      </c>
      <c r="F149">
        <v>673</v>
      </c>
      <c r="G149">
        <f t="shared" ca="1" si="2"/>
        <v>0.86104248403174333</v>
      </c>
    </row>
    <row r="150" spans="1:7">
      <c r="A150" t="s">
        <v>154</v>
      </c>
      <c r="B150" s="1">
        <v>1</v>
      </c>
      <c r="C150" s="1">
        <v>9.3304790177972038E-2</v>
      </c>
      <c r="D150" s="2">
        <v>17.32785763175907</v>
      </c>
      <c r="E150" s="1">
        <v>0</v>
      </c>
      <c r="F150">
        <v>792</v>
      </c>
      <c r="G150">
        <f t="shared" ca="1" si="2"/>
        <v>0.41822558705868251</v>
      </c>
    </row>
    <row r="151" spans="1:7">
      <c r="A151" t="s">
        <v>155</v>
      </c>
      <c r="B151" s="1">
        <v>0.2</v>
      </c>
      <c r="C151" s="1">
        <v>0.67335480901978828</v>
      </c>
      <c r="D151" s="2">
        <v>26.130047912388775</v>
      </c>
      <c r="E151" s="1">
        <v>0.32</v>
      </c>
      <c r="F151">
        <v>592</v>
      </c>
      <c r="G151">
        <f t="shared" ca="1" si="2"/>
        <v>0.18388782372264922</v>
      </c>
    </row>
    <row r="152" spans="1:7">
      <c r="A152" t="s">
        <v>156</v>
      </c>
      <c r="B152" s="1">
        <v>1</v>
      </c>
      <c r="C152" s="1">
        <v>2.2257818459191458E-2</v>
      </c>
      <c r="D152" s="2">
        <v>42.414784394250511</v>
      </c>
      <c r="E152" s="1">
        <v>3.7037037037037035E-2</v>
      </c>
      <c r="F152">
        <v>785</v>
      </c>
      <c r="G152">
        <f t="shared" ca="1" si="2"/>
        <v>4.311867041865125E-2</v>
      </c>
    </row>
    <row r="153" spans="1:7">
      <c r="A153" t="s">
        <v>157</v>
      </c>
      <c r="B153" s="1">
        <v>0</v>
      </c>
      <c r="C153" s="1">
        <v>0.69656769846283428</v>
      </c>
      <c r="D153" s="2">
        <v>10.091718001368925</v>
      </c>
      <c r="E153" s="1">
        <v>0.72222222222222221</v>
      </c>
      <c r="F153">
        <v>567</v>
      </c>
      <c r="G153">
        <f t="shared" ca="1" si="2"/>
        <v>0.58750662903746054</v>
      </c>
    </row>
    <row r="154" spans="1:7">
      <c r="A154" t="s">
        <v>158</v>
      </c>
      <c r="B154" s="1">
        <v>1</v>
      </c>
      <c r="C154" s="1">
        <v>0.23486596840049706</v>
      </c>
      <c r="D154" s="2">
        <v>12.049281314168377</v>
      </c>
      <c r="E154" s="1">
        <v>0.625</v>
      </c>
      <c r="F154">
        <v>604</v>
      </c>
      <c r="G154">
        <f t="shared" ca="1" si="2"/>
        <v>0.90216064573762844</v>
      </c>
    </row>
    <row r="155" spans="1:7">
      <c r="A155" t="s">
        <v>159</v>
      </c>
      <c r="B155" s="1">
        <v>1</v>
      </c>
      <c r="C155" s="1">
        <v>0.49227443745025684</v>
      </c>
      <c r="D155" s="2">
        <v>14.414784394250514</v>
      </c>
      <c r="E155" s="1">
        <v>0</v>
      </c>
      <c r="F155">
        <v>786</v>
      </c>
      <c r="G155">
        <f t="shared" ca="1" si="2"/>
        <v>0.14659788756800218</v>
      </c>
    </row>
    <row r="156" spans="1:7">
      <c r="A156" t="s">
        <v>160</v>
      </c>
      <c r="B156" s="1">
        <v>0.94444444444444442</v>
      </c>
      <c r="C156" s="1">
        <v>8.5835487505799696E-3</v>
      </c>
      <c r="D156" s="2">
        <v>10.666666666666666</v>
      </c>
      <c r="E156" s="1">
        <v>0</v>
      </c>
      <c r="F156">
        <v>750</v>
      </c>
      <c r="G156">
        <f t="shared" ca="1" si="2"/>
        <v>0.44412480601640414</v>
      </c>
    </row>
    <row r="157" spans="1:7">
      <c r="A157" t="s">
        <v>161</v>
      </c>
      <c r="B157" s="1">
        <v>1</v>
      </c>
      <c r="C157" s="1">
        <v>0.47643949930458973</v>
      </c>
      <c r="D157" s="2">
        <v>22.329911019849419</v>
      </c>
      <c r="E157" s="1">
        <v>0</v>
      </c>
      <c r="F157">
        <v>776</v>
      </c>
      <c r="G157">
        <f t="shared" ca="1" si="2"/>
        <v>0.78506741308012173</v>
      </c>
    </row>
    <row r="158" spans="1:7">
      <c r="A158" t="s">
        <v>162</v>
      </c>
      <c r="B158" s="1">
        <v>1</v>
      </c>
      <c r="C158" s="1">
        <v>2.1936989498249709E-2</v>
      </c>
      <c r="D158" s="2">
        <v>23.917864476386036</v>
      </c>
      <c r="E158" s="1">
        <v>0.15</v>
      </c>
      <c r="F158">
        <v>733</v>
      </c>
      <c r="G158">
        <f t="shared" ca="1" si="2"/>
        <v>0.62235557410555387</v>
      </c>
    </row>
    <row r="159" spans="1:7">
      <c r="A159" t="s">
        <v>163</v>
      </c>
      <c r="B159" s="1">
        <v>0.5</v>
      </c>
      <c r="C159" s="1">
        <v>0.23829687132439425</v>
      </c>
      <c r="D159" s="2">
        <v>15.373032169746748</v>
      </c>
      <c r="E159" s="1">
        <v>8.3333333333333329E-2</v>
      </c>
      <c r="F159">
        <v>640</v>
      </c>
      <c r="G159">
        <f t="shared" ca="1" si="2"/>
        <v>0.18667075406729117</v>
      </c>
    </row>
    <row r="160" spans="1:7">
      <c r="A160" t="s">
        <v>164</v>
      </c>
      <c r="B160" s="1">
        <v>1</v>
      </c>
      <c r="C160" s="1">
        <v>0</v>
      </c>
      <c r="D160" s="2">
        <v>13.675564681724847</v>
      </c>
      <c r="E160" s="1">
        <v>0</v>
      </c>
      <c r="F160">
        <v>819</v>
      </c>
      <c r="G160">
        <f t="shared" ca="1" si="2"/>
        <v>0.31449858277743215</v>
      </c>
    </row>
    <row r="161" spans="1:7">
      <c r="A161" t="s">
        <v>165</v>
      </c>
      <c r="B161" s="1">
        <v>1</v>
      </c>
      <c r="C161" s="1">
        <v>0.85939393939393938</v>
      </c>
      <c r="D161" s="2">
        <v>12.845995893223819</v>
      </c>
      <c r="E161" s="1">
        <v>0</v>
      </c>
      <c r="F161">
        <v>767</v>
      </c>
      <c r="G161">
        <f t="shared" ca="1" si="2"/>
        <v>0.15475217909844441</v>
      </c>
    </row>
    <row r="162" spans="1:7">
      <c r="A162" t="s">
        <v>166</v>
      </c>
      <c r="B162" s="1">
        <v>0</v>
      </c>
      <c r="C162" s="1">
        <v>0</v>
      </c>
      <c r="D162" s="2">
        <v>15.252566735112936</v>
      </c>
      <c r="E162" s="1">
        <v>0</v>
      </c>
      <c r="F162">
        <v>614</v>
      </c>
      <c r="G162">
        <f t="shared" ca="1" si="2"/>
        <v>0.83415683131091756</v>
      </c>
    </row>
    <row r="163" spans="1:7">
      <c r="A163" t="s">
        <v>167</v>
      </c>
      <c r="B163" s="1">
        <v>1</v>
      </c>
      <c r="C163" s="1">
        <v>0</v>
      </c>
      <c r="D163" s="2">
        <v>28.580424366872005</v>
      </c>
      <c r="E163" s="1">
        <v>0</v>
      </c>
      <c r="F163">
        <v>719</v>
      </c>
      <c r="G163">
        <f t="shared" ca="1" si="2"/>
        <v>0.47817983659675867</v>
      </c>
    </row>
    <row r="164" spans="1:7">
      <c r="A164" t="s">
        <v>168</v>
      </c>
      <c r="B164" s="1">
        <v>0.8</v>
      </c>
      <c r="C164" s="1">
        <v>2.3146718146718148E-2</v>
      </c>
      <c r="D164" s="2">
        <v>16.566735112936346</v>
      </c>
      <c r="E164" s="1">
        <v>0</v>
      </c>
      <c r="F164">
        <v>735</v>
      </c>
      <c r="G164">
        <f t="shared" ca="1" si="2"/>
        <v>0.90625574716085722</v>
      </c>
    </row>
    <row r="165" spans="1:7">
      <c r="A165" t="s">
        <v>169</v>
      </c>
      <c r="B165" s="1">
        <v>1</v>
      </c>
      <c r="C165" s="1">
        <v>6.181992337164751E-2</v>
      </c>
      <c r="D165" s="2">
        <v>17.916495550992472</v>
      </c>
      <c r="E165" s="1">
        <v>0</v>
      </c>
      <c r="F165">
        <v>805</v>
      </c>
      <c r="G165">
        <f t="shared" ca="1" si="2"/>
        <v>0.24016741487307902</v>
      </c>
    </row>
    <row r="166" spans="1:7">
      <c r="A166" t="s">
        <v>170</v>
      </c>
      <c r="B166" s="1">
        <v>0.96551724137931039</v>
      </c>
      <c r="C166" s="1">
        <v>0.44283832377968457</v>
      </c>
      <c r="D166" s="2">
        <v>26.918548939082822</v>
      </c>
      <c r="E166" s="1">
        <v>6.3829787234042548E-2</v>
      </c>
      <c r="F166">
        <v>606</v>
      </c>
      <c r="G166">
        <f t="shared" ca="1" si="2"/>
        <v>0.87853786617940466</v>
      </c>
    </row>
    <row r="167" spans="1:7">
      <c r="A167" t="s">
        <v>171</v>
      </c>
      <c r="B167" s="1">
        <v>1</v>
      </c>
      <c r="C167" s="1">
        <v>0.34289321309919318</v>
      </c>
      <c r="D167" s="2">
        <v>33.412731006160165</v>
      </c>
      <c r="E167" s="1">
        <v>0</v>
      </c>
      <c r="F167">
        <v>824</v>
      </c>
      <c r="G167">
        <f t="shared" ca="1" si="2"/>
        <v>0.86347993297018344</v>
      </c>
    </row>
    <row r="168" spans="1:7">
      <c r="A168" t="s">
        <v>172</v>
      </c>
      <c r="B168" s="1">
        <v>0.5</v>
      </c>
      <c r="C168" s="1">
        <v>0.5834895675839129</v>
      </c>
      <c r="D168" s="2">
        <v>12.6652977412731</v>
      </c>
      <c r="E168" s="1">
        <v>0.6071428571428571</v>
      </c>
      <c r="F168">
        <v>541</v>
      </c>
      <c r="G168">
        <f t="shared" ca="1" si="2"/>
        <v>8.1294569871689593E-2</v>
      </c>
    </row>
    <row r="169" spans="1:7">
      <c r="A169" t="s">
        <v>173</v>
      </c>
      <c r="B169" s="1">
        <v>1</v>
      </c>
      <c r="C169" s="1">
        <v>0.2654617074870036</v>
      </c>
      <c r="D169" s="2">
        <v>17.49760438056126</v>
      </c>
      <c r="E169" s="1">
        <v>0</v>
      </c>
      <c r="F169">
        <v>797</v>
      </c>
      <c r="G169">
        <f t="shared" ca="1" si="2"/>
        <v>0.83762503830659951</v>
      </c>
    </row>
    <row r="170" spans="1:7">
      <c r="A170" t="s">
        <v>174</v>
      </c>
      <c r="B170" s="1">
        <v>1</v>
      </c>
      <c r="C170" s="1">
        <v>8.4815184815184817E-3</v>
      </c>
      <c r="D170" s="2">
        <v>23.208761122518823</v>
      </c>
      <c r="E170" s="1">
        <v>0</v>
      </c>
      <c r="F170">
        <v>812</v>
      </c>
      <c r="G170">
        <f t="shared" ca="1" si="2"/>
        <v>0.88507813073343766</v>
      </c>
    </row>
    <row r="171" spans="1:7">
      <c r="A171" t="s">
        <v>175</v>
      </c>
      <c r="B171" s="1">
        <v>0.5</v>
      </c>
      <c r="C171" s="1">
        <v>0.78401826484018267</v>
      </c>
      <c r="D171" s="2">
        <v>19.04722792607803</v>
      </c>
      <c r="E171" s="1">
        <v>0.32432432432432434</v>
      </c>
      <c r="F171">
        <v>482</v>
      </c>
      <c r="G171">
        <f t="shared" ca="1" si="2"/>
        <v>0.93616531429797945</v>
      </c>
    </row>
    <row r="172" spans="1:7">
      <c r="A172" t="s">
        <v>176</v>
      </c>
      <c r="B172" s="1">
        <v>0.5</v>
      </c>
      <c r="C172" s="1">
        <v>8.5999999999999993E-2</v>
      </c>
      <c r="D172" s="2">
        <v>19.507186858316221</v>
      </c>
      <c r="E172" s="1">
        <v>3.8461538461538464E-2</v>
      </c>
      <c r="F172">
        <v>502</v>
      </c>
      <c r="G172">
        <f t="shared" ca="1" si="2"/>
        <v>9.7084849312809585E-2</v>
      </c>
    </row>
    <row r="173" spans="1:7">
      <c r="A173" t="s">
        <v>177</v>
      </c>
      <c r="B173" s="1">
        <v>0</v>
      </c>
      <c r="C173" s="1">
        <v>1</v>
      </c>
      <c r="D173" s="2">
        <v>14.30527036276523</v>
      </c>
      <c r="E173" s="1">
        <v>0.66666666666666663</v>
      </c>
      <c r="F173">
        <v>509</v>
      </c>
      <c r="G173">
        <f t="shared" ca="1" si="2"/>
        <v>0.75257580154077808</v>
      </c>
    </row>
    <row r="174" spans="1:7">
      <c r="A174" t="s">
        <v>178</v>
      </c>
      <c r="B174" s="1">
        <v>0.5</v>
      </c>
      <c r="C174" s="1">
        <v>0.32151082450483648</v>
      </c>
      <c r="D174" s="2">
        <v>18.833675564681723</v>
      </c>
      <c r="E174" s="1">
        <v>0.11538461538461539</v>
      </c>
      <c r="F174">
        <v>678</v>
      </c>
      <c r="G174">
        <f t="shared" ca="1" si="2"/>
        <v>0.49231204279381136</v>
      </c>
    </row>
    <row r="175" spans="1:7">
      <c r="A175" t="s">
        <v>179</v>
      </c>
      <c r="B175" s="1">
        <v>0</v>
      </c>
      <c r="C175" s="1">
        <v>0.38068027210884353</v>
      </c>
      <c r="D175" s="2">
        <v>13.325119780971937</v>
      </c>
      <c r="E175" s="1">
        <v>0.15384615384615385</v>
      </c>
      <c r="F175">
        <v>562</v>
      </c>
      <c r="G175">
        <f t="shared" ca="1" si="2"/>
        <v>0.79336560643382548</v>
      </c>
    </row>
    <row r="176" spans="1:7">
      <c r="A176" t="s">
        <v>180</v>
      </c>
      <c r="B176" s="1">
        <v>0.5</v>
      </c>
      <c r="C176" s="1">
        <v>0.59278024065864476</v>
      </c>
      <c r="D176" s="2">
        <v>4.6050650239561941</v>
      </c>
      <c r="E176" s="1">
        <v>0.33333333333333331</v>
      </c>
      <c r="F176">
        <v>601</v>
      </c>
      <c r="G176">
        <f t="shared" ca="1" si="2"/>
        <v>0.90378056696620979</v>
      </c>
    </row>
    <row r="177" spans="1:7">
      <c r="A177" t="s">
        <v>181</v>
      </c>
      <c r="B177" s="1">
        <v>0</v>
      </c>
      <c r="C177" s="1">
        <v>0.45841298326376156</v>
      </c>
      <c r="D177" s="2">
        <v>16.555783709787818</v>
      </c>
      <c r="E177" s="1">
        <v>0.5</v>
      </c>
      <c r="F177">
        <v>598</v>
      </c>
      <c r="G177">
        <f t="shared" ca="1" si="2"/>
        <v>0.47295192044843071</v>
      </c>
    </row>
    <row r="178" spans="1:7">
      <c r="A178" t="s">
        <v>182</v>
      </c>
      <c r="B178" s="1">
        <v>1</v>
      </c>
      <c r="C178" s="1">
        <v>6.8033905610229151E-2</v>
      </c>
      <c r="D178" s="2">
        <v>27.414099931553729</v>
      </c>
      <c r="E178" s="1">
        <v>0</v>
      </c>
      <c r="F178">
        <v>795</v>
      </c>
      <c r="G178">
        <f t="shared" ca="1" si="2"/>
        <v>0.15010645072941886</v>
      </c>
    </row>
    <row r="179" spans="1:7">
      <c r="A179" t="s">
        <v>183</v>
      </c>
      <c r="B179" s="1">
        <v>1</v>
      </c>
      <c r="C179" s="1">
        <v>0</v>
      </c>
      <c r="D179" s="2">
        <v>6.9267624914442161</v>
      </c>
      <c r="E179" s="1">
        <v>0.1</v>
      </c>
      <c r="F179">
        <v>574</v>
      </c>
      <c r="G179">
        <f t="shared" ca="1" si="2"/>
        <v>0.30155724779374937</v>
      </c>
    </row>
    <row r="180" spans="1:7">
      <c r="A180" t="s">
        <v>184</v>
      </c>
      <c r="B180" s="1">
        <v>0.875</v>
      </c>
      <c r="C180" s="1">
        <v>0.20645446507515472</v>
      </c>
      <c r="D180" s="2">
        <v>14.817248459958932</v>
      </c>
      <c r="E180" s="1">
        <v>4.5454545454545456E-2</v>
      </c>
      <c r="F180">
        <v>629</v>
      </c>
      <c r="G180">
        <f t="shared" ca="1" si="2"/>
        <v>0.16830962469498245</v>
      </c>
    </row>
    <row r="181" spans="1:7">
      <c r="A181" t="s">
        <v>185</v>
      </c>
      <c r="B181" s="1">
        <v>1</v>
      </c>
      <c r="C181" s="1">
        <v>2.3025000000000002</v>
      </c>
      <c r="D181" s="2">
        <v>12.366872005475702</v>
      </c>
      <c r="E181" s="1">
        <v>0.1</v>
      </c>
      <c r="F181">
        <v>587</v>
      </c>
      <c r="G181">
        <f t="shared" ca="1" si="2"/>
        <v>0.27057107549501047</v>
      </c>
    </row>
    <row r="182" spans="1:7">
      <c r="A182" t="s">
        <v>186</v>
      </c>
      <c r="B182" s="1">
        <v>1</v>
      </c>
      <c r="C182" s="1">
        <v>0.26798029556650244</v>
      </c>
      <c r="D182" s="2">
        <v>30.250513347022586</v>
      </c>
      <c r="E182" s="1">
        <v>0.36363636363636365</v>
      </c>
      <c r="F182">
        <v>684</v>
      </c>
      <c r="G182">
        <f t="shared" ca="1" si="2"/>
        <v>0.81477714167323168</v>
      </c>
    </row>
    <row r="183" spans="1:7">
      <c r="A183" t="s">
        <v>187</v>
      </c>
      <c r="B183" s="1">
        <v>0.7142857142857143</v>
      </c>
      <c r="C183" s="1">
        <v>0.21358138110549685</v>
      </c>
      <c r="D183" s="2">
        <v>22.072553045858999</v>
      </c>
      <c r="E183" s="1">
        <v>0</v>
      </c>
      <c r="F183">
        <v>745</v>
      </c>
      <c r="G183">
        <f t="shared" ca="1" si="2"/>
        <v>0.48301105615020801</v>
      </c>
    </row>
    <row r="184" spans="1:7">
      <c r="A184" t="s">
        <v>188</v>
      </c>
      <c r="B184" s="1">
        <v>1</v>
      </c>
      <c r="C184" s="1">
        <v>2.3E-3</v>
      </c>
      <c r="D184" s="2">
        <v>25.727583846680357</v>
      </c>
      <c r="E184" s="1">
        <v>0</v>
      </c>
      <c r="F184">
        <v>801</v>
      </c>
      <c r="G184">
        <f t="shared" ca="1" si="2"/>
        <v>0.21790295202423826</v>
      </c>
    </row>
    <row r="185" spans="1:7">
      <c r="A185" t="s">
        <v>189</v>
      </c>
      <c r="B185" s="1">
        <v>0.875</v>
      </c>
      <c r="C185" s="1">
        <v>0.29207996597192681</v>
      </c>
      <c r="D185" s="2">
        <v>27.085557837097877</v>
      </c>
      <c r="E185" s="1">
        <v>0</v>
      </c>
      <c r="F185">
        <v>741</v>
      </c>
      <c r="G185">
        <f t="shared" ca="1" si="2"/>
        <v>0.62086436300959591</v>
      </c>
    </row>
    <row r="186" spans="1:7">
      <c r="A186" t="s">
        <v>190</v>
      </c>
      <c r="B186" s="1">
        <v>1</v>
      </c>
      <c r="C186" s="1">
        <v>0.64007556675062971</v>
      </c>
      <c r="D186" s="2">
        <v>15.832991101984941</v>
      </c>
      <c r="E186" s="1">
        <v>0.42857142857142855</v>
      </c>
      <c r="F186">
        <v>719</v>
      </c>
      <c r="G186">
        <f t="shared" ca="1" si="2"/>
        <v>0.88285833982531015</v>
      </c>
    </row>
    <row r="187" spans="1:7">
      <c r="A187" t="s">
        <v>191</v>
      </c>
      <c r="B187" s="1">
        <v>1</v>
      </c>
      <c r="C187" s="1">
        <v>2.9101409321006726E-2</v>
      </c>
      <c r="D187" s="2">
        <v>13.467488021902806</v>
      </c>
      <c r="E187" s="1">
        <v>0</v>
      </c>
      <c r="F187">
        <v>750</v>
      </c>
      <c r="G187">
        <f t="shared" ca="1" si="2"/>
        <v>0.35637060181627656</v>
      </c>
    </row>
    <row r="188" spans="1:7">
      <c r="A188" t="s">
        <v>192</v>
      </c>
      <c r="B188" s="1">
        <v>1</v>
      </c>
      <c r="C188" s="1">
        <v>0.16596461668070767</v>
      </c>
      <c r="D188" s="2">
        <v>19.997262149212869</v>
      </c>
      <c r="E188" s="1">
        <v>0</v>
      </c>
      <c r="F188">
        <v>788</v>
      </c>
      <c r="G188">
        <f t="shared" ca="1" si="2"/>
        <v>0.18553346067484455</v>
      </c>
    </row>
    <row r="189" spans="1:7">
      <c r="A189" t="s">
        <v>193</v>
      </c>
      <c r="B189" s="1">
        <v>0.75</v>
      </c>
      <c r="C189" s="1">
        <v>0.45981079650701245</v>
      </c>
      <c r="D189" s="2">
        <v>22.499657768651609</v>
      </c>
      <c r="E189" s="1">
        <v>0.1875</v>
      </c>
      <c r="F189">
        <v>613</v>
      </c>
      <c r="G189">
        <f t="shared" ca="1" si="2"/>
        <v>0.95831466313806868</v>
      </c>
    </row>
    <row r="190" spans="1:7">
      <c r="A190" t="s">
        <v>194</v>
      </c>
      <c r="B190" s="1">
        <v>1</v>
      </c>
      <c r="C190" s="1">
        <v>2.6641791044776118E-2</v>
      </c>
      <c r="D190" s="2">
        <v>16.999315537303218</v>
      </c>
      <c r="E190" s="1">
        <v>0</v>
      </c>
      <c r="F190">
        <v>844</v>
      </c>
      <c r="G190">
        <f t="shared" ca="1" si="2"/>
        <v>0.48631990346057774</v>
      </c>
    </row>
    <row r="191" spans="1:7">
      <c r="A191" t="s">
        <v>195</v>
      </c>
      <c r="B191" s="1">
        <v>1</v>
      </c>
      <c r="C191" s="1">
        <v>6.1793372319688105E-3</v>
      </c>
      <c r="D191" s="2">
        <v>28.462696783025326</v>
      </c>
      <c r="E191" s="1">
        <v>0</v>
      </c>
      <c r="F191">
        <v>823</v>
      </c>
      <c r="G191">
        <f t="shared" ca="1" si="2"/>
        <v>0.26092092304382231</v>
      </c>
    </row>
    <row r="192" spans="1:7">
      <c r="A192" t="s">
        <v>196</v>
      </c>
      <c r="B192" s="1">
        <v>1</v>
      </c>
      <c r="C192" s="1">
        <v>0</v>
      </c>
      <c r="D192" s="2">
        <v>27.748117727583846</v>
      </c>
      <c r="E192" s="1">
        <v>0</v>
      </c>
      <c r="F192">
        <v>792</v>
      </c>
      <c r="G192">
        <f t="shared" ca="1" si="2"/>
        <v>0.11424075134062828</v>
      </c>
    </row>
    <row r="193" spans="1:7">
      <c r="A193" t="s">
        <v>197</v>
      </c>
      <c r="B193" s="1">
        <v>0.5</v>
      </c>
      <c r="C193" s="1">
        <v>0</v>
      </c>
      <c r="D193" s="2">
        <v>9.1882272416153317</v>
      </c>
      <c r="E193" s="1">
        <v>7.1428571428571425E-2</v>
      </c>
      <c r="F193">
        <v>558</v>
      </c>
      <c r="G193">
        <f t="shared" ca="1" si="2"/>
        <v>0.91296049847723004</v>
      </c>
    </row>
    <row r="194" spans="1:7">
      <c r="A194" t="s">
        <v>198</v>
      </c>
      <c r="B194" s="1">
        <v>1</v>
      </c>
      <c r="C194" s="1">
        <v>0.12386010362694301</v>
      </c>
      <c r="D194" s="2">
        <v>11.917864476386036</v>
      </c>
      <c r="E194" s="1">
        <v>0</v>
      </c>
      <c r="F194">
        <v>760</v>
      </c>
      <c r="G194">
        <f t="shared" ref="G194:G257" ca="1" si="3">RAND()</f>
        <v>0.2454563436199042</v>
      </c>
    </row>
    <row r="195" spans="1:7">
      <c r="A195" t="s">
        <v>199</v>
      </c>
      <c r="B195" s="1">
        <v>1</v>
      </c>
      <c r="C195" s="1">
        <v>4.7840772014475272E-2</v>
      </c>
      <c r="D195" s="2">
        <v>32</v>
      </c>
      <c r="E195" s="1">
        <v>0</v>
      </c>
      <c r="F195">
        <v>815</v>
      </c>
      <c r="G195">
        <f t="shared" ca="1" si="3"/>
        <v>0.16915718931822721</v>
      </c>
    </row>
    <row r="196" spans="1:7">
      <c r="A196" t="s">
        <v>200</v>
      </c>
      <c r="B196" s="1">
        <v>1</v>
      </c>
      <c r="C196" s="1">
        <v>4.7002067539627839E-3</v>
      </c>
      <c r="D196" s="2">
        <v>24.832306639288159</v>
      </c>
      <c r="E196" s="1">
        <v>0</v>
      </c>
      <c r="F196">
        <v>824</v>
      </c>
      <c r="G196">
        <f t="shared" ca="1" si="3"/>
        <v>0.75070497086889387</v>
      </c>
    </row>
    <row r="197" spans="1:7">
      <c r="A197" t="s">
        <v>201</v>
      </c>
      <c r="B197" s="1">
        <v>0</v>
      </c>
      <c r="C197" s="1">
        <v>1</v>
      </c>
      <c r="D197" s="2">
        <v>6.2751540041067759</v>
      </c>
      <c r="E197" s="1">
        <v>0.14285714285714285</v>
      </c>
      <c r="F197">
        <v>552</v>
      </c>
      <c r="G197">
        <f t="shared" ca="1" si="3"/>
        <v>0.23111276048887264</v>
      </c>
    </row>
    <row r="198" spans="1:7">
      <c r="A198" t="s">
        <v>202</v>
      </c>
      <c r="B198" s="1">
        <v>0.84615384615384615</v>
      </c>
      <c r="C198" s="1">
        <v>0.50318852132323633</v>
      </c>
      <c r="D198" s="2">
        <v>10.116358658453114</v>
      </c>
      <c r="E198" s="1">
        <v>3.2258064516129031E-2</v>
      </c>
      <c r="F198">
        <v>589</v>
      </c>
      <c r="G198">
        <f t="shared" ca="1" si="3"/>
        <v>0.41067820788381548</v>
      </c>
    </row>
    <row r="199" spans="1:7">
      <c r="A199" t="s">
        <v>203</v>
      </c>
      <c r="B199" s="1">
        <v>1</v>
      </c>
      <c r="C199" s="1">
        <v>0.50029929366694603</v>
      </c>
      <c r="D199" s="2">
        <v>32.240930869267622</v>
      </c>
      <c r="E199" s="1">
        <v>0</v>
      </c>
      <c r="F199">
        <v>738</v>
      </c>
      <c r="G199">
        <f t="shared" ca="1" si="3"/>
        <v>0.50162126272926444</v>
      </c>
    </row>
    <row r="200" spans="1:7">
      <c r="A200" t="s">
        <v>204</v>
      </c>
      <c r="B200" s="1">
        <v>0.75</v>
      </c>
      <c r="C200" s="1">
        <v>0.37529792195411038</v>
      </c>
      <c r="D200" s="2">
        <v>21.998631074606433</v>
      </c>
      <c r="E200" s="1">
        <v>0.15</v>
      </c>
      <c r="F200">
        <v>654</v>
      </c>
      <c r="G200">
        <f t="shared" ca="1" si="3"/>
        <v>0.36246284185164535</v>
      </c>
    </row>
    <row r="201" spans="1:7">
      <c r="A201" t="s">
        <v>205</v>
      </c>
      <c r="B201" s="1">
        <v>0.75</v>
      </c>
      <c r="C201" s="1">
        <v>1.8444770488367217E-2</v>
      </c>
      <c r="D201" s="2">
        <v>16.114989733059549</v>
      </c>
      <c r="E201" s="1">
        <v>3.4482758620689655E-2</v>
      </c>
      <c r="F201">
        <v>710</v>
      </c>
      <c r="G201">
        <f t="shared" ca="1" si="3"/>
        <v>0.54245321396776747</v>
      </c>
    </row>
    <row r="202" spans="1:7">
      <c r="A202" t="s">
        <v>206</v>
      </c>
      <c r="B202" s="1">
        <v>1</v>
      </c>
      <c r="C202" s="1">
        <v>2.008009673113079E-2</v>
      </c>
      <c r="D202" s="2">
        <v>15.436002737850787</v>
      </c>
      <c r="E202" s="1">
        <v>0</v>
      </c>
      <c r="F202">
        <v>804</v>
      </c>
      <c r="G202">
        <f t="shared" ca="1" si="3"/>
        <v>6.5851900916668704E-2</v>
      </c>
    </row>
    <row r="203" spans="1:7">
      <c r="A203" t="s">
        <v>207</v>
      </c>
      <c r="B203" s="1">
        <v>0.33333333333333331</v>
      </c>
      <c r="C203" s="1">
        <v>4.642857142857143E-2</v>
      </c>
      <c r="D203" s="2">
        <v>17.037645448323065</v>
      </c>
      <c r="E203" s="1">
        <v>0.7</v>
      </c>
      <c r="F203">
        <v>643</v>
      </c>
      <c r="G203">
        <f t="shared" ca="1" si="3"/>
        <v>0.94893789467407552</v>
      </c>
    </row>
    <row r="204" spans="1:7">
      <c r="A204" t="s">
        <v>208</v>
      </c>
      <c r="B204" s="1">
        <v>1</v>
      </c>
      <c r="C204" s="1">
        <v>0.18108575183974165</v>
      </c>
      <c r="D204" s="2">
        <v>20.071184120465436</v>
      </c>
      <c r="E204" s="1">
        <v>0</v>
      </c>
      <c r="F204">
        <v>699</v>
      </c>
      <c r="G204">
        <f t="shared" ca="1" si="3"/>
        <v>0.79253496651440147</v>
      </c>
    </row>
    <row r="205" spans="1:7">
      <c r="A205" t="s">
        <v>209</v>
      </c>
      <c r="B205" s="1">
        <v>0.83333333333333337</v>
      </c>
      <c r="C205" s="1">
        <v>0.74399563318777295</v>
      </c>
      <c r="D205" s="2">
        <v>13.861738535249829</v>
      </c>
      <c r="E205" s="1">
        <v>0.20689655172413793</v>
      </c>
      <c r="F205">
        <v>589</v>
      </c>
      <c r="G205">
        <f t="shared" ca="1" si="3"/>
        <v>0.63829198397933451</v>
      </c>
    </row>
    <row r="206" spans="1:7">
      <c r="A206" t="s">
        <v>210</v>
      </c>
      <c r="B206" s="1">
        <v>1</v>
      </c>
      <c r="C206" s="1">
        <v>0.91500000000000004</v>
      </c>
      <c r="D206" s="2">
        <v>5.0513347022587265</v>
      </c>
      <c r="E206" s="1">
        <v>0</v>
      </c>
      <c r="F206">
        <v>665</v>
      </c>
      <c r="G206">
        <f t="shared" ca="1" si="3"/>
        <v>0.85092855530364664</v>
      </c>
    </row>
    <row r="207" spans="1:7">
      <c r="A207" t="s">
        <v>211</v>
      </c>
      <c r="B207" s="1">
        <v>0.9285714285714286</v>
      </c>
      <c r="C207" s="1">
        <v>6.1261514567266494E-2</v>
      </c>
      <c r="D207" s="2">
        <v>32</v>
      </c>
      <c r="E207" s="1">
        <v>0</v>
      </c>
      <c r="F207">
        <v>731</v>
      </c>
      <c r="G207">
        <f t="shared" ca="1" si="3"/>
        <v>0.32602211760593169</v>
      </c>
    </row>
    <row r="208" spans="1:7">
      <c r="A208" t="s">
        <v>212</v>
      </c>
      <c r="B208" s="1">
        <v>1</v>
      </c>
      <c r="C208" s="1">
        <v>1.4865900383141763E-2</v>
      </c>
      <c r="D208" s="2">
        <v>42.414784394250511</v>
      </c>
      <c r="E208" s="1">
        <v>0</v>
      </c>
      <c r="F208">
        <v>802</v>
      </c>
      <c r="G208">
        <f t="shared" ca="1" si="3"/>
        <v>0.12024279641054836</v>
      </c>
    </row>
    <row r="209" spans="1:7">
      <c r="A209" t="s">
        <v>213</v>
      </c>
      <c r="B209" s="1">
        <v>1</v>
      </c>
      <c r="C209" s="1">
        <v>0.2251500405515004</v>
      </c>
      <c r="D209" s="2">
        <v>14.039698836413416</v>
      </c>
      <c r="E209" s="1">
        <v>0</v>
      </c>
      <c r="F209">
        <v>794</v>
      </c>
      <c r="G209">
        <f t="shared" ca="1" si="3"/>
        <v>0.21781221262634898</v>
      </c>
    </row>
    <row r="210" spans="1:7">
      <c r="A210" t="s">
        <v>214</v>
      </c>
      <c r="B210" s="1">
        <v>0.84615384615384615</v>
      </c>
      <c r="C210" s="1">
        <v>0.37278453038674031</v>
      </c>
      <c r="D210" s="2">
        <v>42.414784394250511</v>
      </c>
      <c r="E210" s="1">
        <v>0.15094339622641509</v>
      </c>
      <c r="F210">
        <v>638</v>
      </c>
      <c r="G210">
        <f t="shared" ca="1" si="3"/>
        <v>0.58921936062501046</v>
      </c>
    </row>
    <row r="211" spans="1:7">
      <c r="A211" t="s">
        <v>215</v>
      </c>
      <c r="B211" s="1">
        <v>0.8</v>
      </c>
      <c r="C211" s="1">
        <v>0.61708904583852653</v>
      </c>
      <c r="D211" s="2">
        <v>12.774811772758385</v>
      </c>
      <c r="E211" s="1">
        <v>0</v>
      </c>
      <c r="F211">
        <v>646</v>
      </c>
      <c r="G211">
        <f t="shared" ca="1" si="3"/>
        <v>0.70166822198830869</v>
      </c>
    </row>
    <row r="212" spans="1:7">
      <c r="A212" t="s">
        <v>216</v>
      </c>
      <c r="B212" s="1">
        <v>1</v>
      </c>
      <c r="C212" s="1">
        <v>0.3218701582768782</v>
      </c>
      <c r="D212" s="2">
        <v>10.666666666666666</v>
      </c>
      <c r="E212" s="1">
        <v>0</v>
      </c>
      <c r="F212">
        <v>770</v>
      </c>
      <c r="G212">
        <f t="shared" ca="1" si="3"/>
        <v>0.94368189739589348</v>
      </c>
    </row>
    <row r="213" spans="1:7">
      <c r="A213" t="s">
        <v>217</v>
      </c>
      <c r="B213" s="1">
        <v>1</v>
      </c>
      <c r="C213" s="1">
        <v>1.15973669775096</v>
      </c>
      <c r="D213" s="2">
        <v>11.909650924024641</v>
      </c>
      <c r="E213" s="1">
        <v>0.41935483870967744</v>
      </c>
      <c r="F213">
        <v>576</v>
      </c>
      <c r="G213">
        <f t="shared" ca="1" si="3"/>
        <v>0.31006860533436842</v>
      </c>
    </row>
    <row r="214" spans="1:7">
      <c r="A214" t="s">
        <v>218</v>
      </c>
      <c r="B214" s="1">
        <v>0.875</v>
      </c>
      <c r="C214" s="1">
        <v>0.16700000000000001</v>
      </c>
      <c r="D214" s="2">
        <v>13.127994524298426</v>
      </c>
      <c r="E214" s="1">
        <v>0.13793103448275862</v>
      </c>
      <c r="F214">
        <v>604</v>
      </c>
      <c r="G214">
        <f t="shared" ca="1" si="3"/>
        <v>0.78459957081275933</v>
      </c>
    </row>
    <row r="215" spans="1:7">
      <c r="A215" t="s">
        <v>219</v>
      </c>
      <c r="B215" s="1">
        <v>1</v>
      </c>
      <c r="C215" s="1">
        <v>5.9484240687679079E-3</v>
      </c>
      <c r="D215" s="2">
        <v>22.387405886379192</v>
      </c>
      <c r="E215" s="1">
        <v>0</v>
      </c>
      <c r="F215">
        <v>805</v>
      </c>
      <c r="G215">
        <f t="shared" ca="1" si="3"/>
        <v>0.84285389448324988</v>
      </c>
    </row>
    <row r="216" spans="1:7">
      <c r="A216" t="s">
        <v>220</v>
      </c>
      <c r="B216" s="1">
        <v>1</v>
      </c>
      <c r="C216" s="1">
        <v>5.3114093959731545E-2</v>
      </c>
      <c r="D216" s="2">
        <v>16.202600958247775</v>
      </c>
      <c r="E216" s="1">
        <v>0</v>
      </c>
      <c r="F216">
        <v>830</v>
      </c>
      <c r="G216">
        <f t="shared" ca="1" si="3"/>
        <v>0.44083234230395996</v>
      </c>
    </row>
    <row r="217" spans="1:7">
      <c r="A217" t="s">
        <v>221</v>
      </c>
      <c r="B217" s="1">
        <v>1</v>
      </c>
      <c r="C217" s="1">
        <v>0.17526616694193875</v>
      </c>
      <c r="D217" s="2">
        <v>19.252566735112936</v>
      </c>
      <c r="E217" s="1">
        <v>0</v>
      </c>
      <c r="F217">
        <v>729</v>
      </c>
      <c r="G217">
        <f t="shared" ca="1" si="3"/>
        <v>0.79497603460705224</v>
      </c>
    </row>
    <row r="218" spans="1:7">
      <c r="A218" t="s">
        <v>222</v>
      </c>
      <c r="B218" s="1">
        <v>0.75</v>
      </c>
      <c r="C218" s="1">
        <v>0.63294205607476639</v>
      </c>
      <c r="D218" s="2">
        <v>9.6235455167693367</v>
      </c>
      <c r="E218" s="1">
        <v>0.22222222222222221</v>
      </c>
      <c r="F218">
        <v>657</v>
      </c>
      <c r="G218">
        <f t="shared" ca="1" si="3"/>
        <v>0.42402557854879752</v>
      </c>
    </row>
    <row r="219" spans="1:7">
      <c r="A219" t="s">
        <v>223</v>
      </c>
      <c r="B219" s="1">
        <v>0</v>
      </c>
      <c r="C219" s="1">
        <v>0.94199999999999995</v>
      </c>
      <c r="D219" s="2">
        <v>10.628336755646817</v>
      </c>
      <c r="E219" s="1">
        <v>0.375</v>
      </c>
      <c r="F219">
        <v>519</v>
      </c>
      <c r="G219">
        <f t="shared" ca="1" si="3"/>
        <v>0.90020645367275942</v>
      </c>
    </row>
    <row r="220" spans="1:7">
      <c r="A220" t="s">
        <v>224</v>
      </c>
      <c r="B220" s="1">
        <v>0.33333333333333331</v>
      </c>
      <c r="C220" s="1">
        <v>8.8181818181818181E-2</v>
      </c>
      <c r="D220" s="2">
        <v>27.129363449691994</v>
      </c>
      <c r="E220" s="1">
        <v>0.5</v>
      </c>
      <c r="F220">
        <v>735</v>
      </c>
      <c r="G220">
        <f t="shared" ca="1" si="3"/>
        <v>0.34454956744784082</v>
      </c>
    </row>
    <row r="221" spans="1:7">
      <c r="A221" t="s">
        <v>225</v>
      </c>
      <c r="B221" s="1">
        <v>1</v>
      </c>
      <c r="C221" s="1">
        <v>8.5882320748272775E-3</v>
      </c>
      <c r="D221" s="2">
        <v>31.832991101984941</v>
      </c>
      <c r="E221" s="1">
        <v>0</v>
      </c>
      <c r="F221">
        <v>831</v>
      </c>
      <c r="G221">
        <f t="shared" ca="1" si="3"/>
        <v>0.36785054092398184</v>
      </c>
    </row>
    <row r="222" spans="1:7">
      <c r="A222" t="s">
        <v>226</v>
      </c>
      <c r="B222" s="1">
        <v>1</v>
      </c>
      <c r="C222" s="1">
        <v>4.2058059948076466E-2</v>
      </c>
      <c r="D222" s="2">
        <v>21.95482546201232</v>
      </c>
      <c r="E222" s="1">
        <v>0</v>
      </c>
      <c r="F222">
        <v>823</v>
      </c>
      <c r="G222">
        <f t="shared" ca="1" si="3"/>
        <v>3.1804364301867283E-3</v>
      </c>
    </row>
    <row r="223" spans="1:7">
      <c r="A223" t="s">
        <v>227</v>
      </c>
      <c r="B223" s="1">
        <v>1</v>
      </c>
      <c r="C223" s="1">
        <v>1.8881720430107527E-2</v>
      </c>
      <c r="D223" s="2">
        <v>40.6652977412731</v>
      </c>
      <c r="E223" s="1">
        <v>0</v>
      </c>
      <c r="F223">
        <v>805</v>
      </c>
      <c r="G223">
        <f t="shared" ca="1" si="3"/>
        <v>0.49354310147334191</v>
      </c>
    </row>
    <row r="224" spans="1:7">
      <c r="A224" t="s">
        <v>228</v>
      </c>
      <c r="B224" s="1">
        <v>1</v>
      </c>
      <c r="C224" s="1">
        <v>0.32762972453555411</v>
      </c>
      <c r="D224" s="2">
        <v>42.414784394250511</v>
      </c>
      <c r="E224" s="1">
        <v>0</v>
      </c>
      <c r="F224">
        <v>785</v>
      </c>
      <c r="G224">
        <f t="shared" ca="1" si="3"/>
        <v>0.96702928282654788</v>
      </c>
    </row>
    <row r="225" spans="1:7">
      <c r="A225" t="s">
        <v>229</v>
      </c>
      <c r="B225" s="1">
        <v>1</v>
      </c>
      <c r="C225" s="1">
        <v>3.0933449515303343E-2</v>
      </c>
      <c r="D225" s="2">
        <v>13.371663244353183</v>
      </c>
      <c r="E225" s="1">
        <v>0</v>
      </c>
      <c r="F225">
        <v>797</v>
      </c>
      <c r="G225">
        <f t="shared" ca="1" si="3"/>
        <v>0.82264066668867364</v>
      </c>
    </row>
    <row r="226" spans="1:7">
      <c r="A226" t="s">
        <v>230</v>
      </c>
      <c r="B226" s="1">
        <v>0.61538461538461542</v>
      </c>
      <c r="C226" s="1">
        <v>4.8103625926107646E-2</v>
      </c>
      <c r="D226" s="2">
        <v>22.918548939082822</v>
      </c>
      <c r="E226" s="1">
        <v>3.2258064516129031E-2</v>
      </c>
      <c r="F226">
        <v>789</v>
      </c>
      <c r="G226">
        <f t="shared" ca="1" si="3"/>
        <v>0.77710196079747262</v>
      </c>
    </row>
    <row r="227" spans="1:7">
      <c r="A227" t="s">
        <v>231</v>
      </c>
      <c r="B227" s="1">
        <v>1</v>
      </c>
      <c r="C227" s="1">
        <v>6.6201456310679613E-2</v>
      </c>
      <c r="D227" s="2">
        <v>35.665982203969882</v>
      </c>
      <c r="E227" s="1">
        <v>0</v>
      </c>
      <c r="F227">
        <v>817</v>
      </c>
      <c r="G227">
        <f t="shared" ca="1" si="3"/>
        <v>0.46821211009322639</v>
      </c>
    </row>
    <row r="228" spans="1:7">
      <c r="A228" t="s">
        <v>232</v>
      </c>
      <c r="B228" s="1">
        <v>1</v>
      </c>
      <c r="C228" s="1">
        <v>0.19732217573221758</v>
      </c>
      <c r="D228" s="2">
        <v>10.91854893908282</v>
      </c>
      <c r="E228" s="1">
        <v>0.70588235294117652</v>
      </c>
      <c r="F228">
        <v>624</v>
      </c>
      <c r="G228">
        <f t="shared" ca="1" si="3"/>
        <v>0.71938082375339862</v>
      </c>
    </row>
    <row r="229" spans="1:7">
      <c r="A229" t="s">
        <v>233</v>
      </c>
      <c r="B229" s="1">
        <v>0.5</v>
      </c>
      <c r="C229" s="1">
        <v>7.0769230769230765E-2</v>
      </c>
      <c r="D229" s="2">
        <v>5.462012320328542</v>
      </c>
      <c r="E229" s="1">
        <v>0.2857142857142857</v>
      </c>
      <c r="F229">
        <v>557</v>
      </c>
      <c r="G229">
        <f t="shared" ca="1" si="3"/>
        <v>0.12871618935554208</v>
      </c>
    </row>
    <row r="230" spans="1:7">
      <c r="A230" t="s">
        <v>234</v>
      </c>
      <c r="B230" s="1">
        <v>1</v>
      </c>
      <c r="C230" s="1">
        <v>0.19306252852578731</v>
      </c>
      <c r="D230" s="2">
        <v>14.63107460643395</v>
      </c>
      <c r="E230" s="1">
        <v>0</v>
      </c>
      <c r="F230">
        <v>720</v>
      </c>
      <c r="G230">
        <f t="shared" ca="1" si="3"/>
        <v>0.10707673716197874</v>
      </c>
    </row>
    <row r="231" spans="1:7">
      <c r="A231" t="s">
        <v>235</v>
      </c>
      <c r="B231" s="1">
        <v>0.72727272727272729</v>
      </c>
      <c r="C231" s="1">
        <v>1.4295152862033755E-2</v>
      </c>
      <c r="D231" s="2">
        <v>32.084873374401099</v>
      </c>
      <c r="E231" s="1">
        <v>4.7619047619047616E-2</v>
      </c>
      <c r="F231">
        <v>697</v>
      </c>
      <c r="G231">
        <f t="shared" ca="1" si="3"/>
        <v>0.28977168683085475</v>
      </c>
    </row>
    <row r="232" spans="1:7">
      <c r="A232" t="s">
        <v>236</v>
      </c>
      <c r="B232" s="1">
        <v>1</v>
      </c>
      <c r="C232" s="1">
        <v>3.2320000000000002E-2</v>
      </c>
      <c r="D232" s="2">
        <v>16.492813141683779</v>
      </c>
      <c r="E232" s="1">
        <v>0.63636363636363635</v>
      </c>
      <c r="F232">
        <v>727</v>
      </c>
      <c r="G232">
        <f t="shared" ca="1" si="3"/>
        <v>0.29622550716265528</v>
      </c>
    </row>
    <row r="233" spans="1:7">
      <c r="A233" t="s">
        <v>237</v>
      </c>
      <c r="B233" s="1">
        <v>1</v>
      </c>
      <c r="C233" s="1">
        <v>0.20393901657578797</v>
      </c>
      <c r="D233" s="2">
        <v>13.579739904175222</v>
      </c>
      <c r="E233" s="1">
        <v>0.31111111111111112</v>
      </c>
      <c r="F233">
        <v>601</v>
      </c>
      <c r="G233">
        <f t="shared" ca="1" si="3"/>
        <v>0.4836658208036515</v>
      </c>
    </row>
    <row r="234" spans="1:7">
      <c r="A234" t="s">
        <v>238</v>
      </c>
      <c r="B234" s="1">
        <v>1</v>
      </c>
      <c r="C234" s="1">
        <v>0.26119871749354107</v>
      </c>
      <c r="D234" s="2">
        <v>21.459274469541409</v>
      </c>
      <c r="E234" s="1">
        <v>0</v>
      </c>
      <c r="F234">
        <v>711</v>
      </c>
      <c r="G234">
        <f t="shared" ca="1" si="3"/>
        <v>0.30864576201194982</v>
      </c>
    </row>
    <row r="235" spans="1:7">
      <c r="A235" t="s">
        <v>239</v>
      </c>
      <c r="B235" s="1">
        <v>1</v>
      </c>
      <c r="C235" s="1">
        <v>8.5508256410985792E-2</v>
      </c>
      <c r="D235" s="2">
        <v>15.676933607118412</v>
      </c>
      <c r="E235" s="1">
        <v>0</v>
      </c>
      <c r="F235">
        <v>721</v>
      </c>
      <c r="G235">
        <f t="shared" ca="1" si="3"/>
        <v>0.25131414958560805</v>
      </c>
    </row>
    <row r="236" spans="1:7">
      <c r="A236" t="s">
        <v>240</v>
      </c>
      <c r="B236" s="1">
        <v>0.66666666666666663</v>
      </c>
      <c r="C236" s="1">
        <v>0.40021405187610176</v>
      </c>
      <c r="D236" s="2">
        <v>15.477070499657769</v>
      </c>
      <c r="E236" s="1">
        <v>0.66666666666666663</v>
      </c>
      <c r="F236">
        <v>604</v>
      </c>
      <c r="G236">
        <f t="shared" ca="1" si="3"/>
        <v>0.7025531975744419</v>
      </c>
    </row>
    <row r="237" spans="1:7">
      <c r="A237" t="s">
        <v>241</v>
      </c>
      <c r="B237" s="1">
        <v>0.9</v>
      </c>
      <c r="C237" s="1">
        <v>2.7238501843586262E-2</v>
      </c>
      <c r="D237" s="2">
        <v>15.832991101984941</v>
      </c>
      <c r="E237" s="1">
        <v>0</v>
      </c>
      <c r="F237">
        <v>791</v>
      </c>
      <c r="G237">
        <f t="shared" ca="1" si="3"/>
        <v>0.98381325592211477</v>
      </c>
    </row>
    <row r="238" spans="1:7">
      <c r="A238" t="s">
        <v>242</v>
      </c>
      <c r="B238" s="1">
        <v>0.75</v>
      </c>
      <c r="C238" s="1">
        <v>0.16328737496620707</v>
      </c>
      <c r="D238" s="2">
        <v>14.091718001368925</v>
      </c>
      <c r="E238" s="1">
        <v>7.8947368421052627E-2</v>
      </c>
      <c r="F238">
        <v>652</v>
      </c>
      <c r="G238">
        <f t="shared" ca="1" si="3"/>
        <v>0.14509643826909169</v>
      </c>
    </row>
    <row r="239" spans="1:7">
      <c r="A239" t="s">
        <v>243</v>
      </c>
      <c r="B239" s="1">
        <v>0.44444444444444442</v>
      </c>
      <c r="C239" s="1">
        <v>1.0427184466019417</v>
      </c>
      <c r="D239" s="2">
        <v>18.600958247775495</v>
      </c>
      <c r="E239" s="1">
        <v>0.5</v>
      </c>
      <c r="F239">
        <v>527</v>
      </c>
      <c r="G239">
        <f t="shared" ca="1" si="3"/>
        <v>0.60315766658312664</v>
      </c>
    </row>
    <row r="240" spans="1:7">
      <c r="A240" t="s">
        <v>244</v>
      </c>
      <c r="B240" s="1">
        <v>0.94736842105263153</v>
      </c>
      <c r="C240" s="1">
        <v>0.15380038673211363</v>
      </c>
      <c r="D240" s="2">
        <v>21.32785763175907</v>
      </c>
      <c r="E240" s="1">
        <v>0</v>
      </c>
      <c r="F240">
        <v>754</v>
      </c>
      <c r="G240">
        <f t="shared" ca="1" si="3"/>
        <v>0.89387557455235422</v>
      </c>
    </row>
    <row r="241" spans="1:7">
      <c r="A241" t="s">
        <v>245</v>
      </c>
      <c r="B241" s="1">
        <v>1</v>
      </c>
      <c r="C241" s="1">
        <v>0.12067050811943426</v>
      </c>
      <c r="D241" s="2">
        <v>22.012320328542096</v>
      </c>
      <c r="E241" s="1">
        <v>0</v>
      </c>
      <c r="F241">
        <v>751</v>
      </c>
      <c r="G241">
        <f t="shared" ca="1" si="3"/>
        <v>0.11079579000664874</v>
      </c>
    </row>
    <row r="242" spans="1:7">
      <c r="A242" t="s">
        <v>246</v>
      </c>
      <c r="B242" s="1">
        <v>1</v>
      </c>
      <c r="C242" s="1">
        <v>3.2265242545616375E-3</v>
      </c>
      <c r="D242" s="2">
        <v>31.748117727583846</v>
      </c>
      <c r="E242" s="1">
        <v>0</v>
      </c>
      <c r="F242">
        <v>838</v>
      </c>
      <c r="G242">
        <f t="shared" ca="1" si="3"/>
        <v>0.57979693733759707</v>
      </c>
    </row>
    <row r="243" spans="1:7">
      <c r="A243" t="s">
        <v>247</v>
      </c>
      <c r="B243" s="1">
        <v>0.66666666666666663</v>
      </c>
      <c r="C243" s="1">
        <v>1.383588850174216</v>
      </c>
      <c r="D243" s="2">
        <v>24.90075290896646</v>
      </c>
      <c r="E243" s="1">
        <v>0</v>
      </c>
      <c r="F243">
        <v>681</v>
      </c>
      <c r="G243">
        <f t="shared" ca="1" si="3"/>
        <v>0.59843122480198141</v>
      </c>
    </row>
    <row r="244" spans="1:7">
      <c r="A244" t="s">
        <v>248</v>
      </c>
      <c r="B244" s="1">
        <v>1</v>
      </c>
      <c r="C244" s="1">
        <v>7.869477294118743E-2</v>
      </c>
      <c r="D244" s="2">
        <v>19.329226557152634</v>
      </c>
      <c r="E244" s="1">
        <v>0</v>
      </c>
      <c r="F244">
        <v>788</v>
      </c>
      <c r="G244">
        <f t="shared" ca="1" si="3"/>
        <v>0.93577201776964503</v>
      </c>
    </row>
    <row r="245" spans="1:7">
      <c r="A245" t="s">
        <v>249</v>
      </c>
      <c r="B245" s="1">
        <v>1</v>
      </c>
      <c r="C245" s="1">
        <v>0.2130412474624668</v>
      </c>
      <c r="D245" s="2">
        <v>11.507186858316222</v>
      </c>
      <c r="E245" s="1">
        <v>0</v>
      </c>
      <c r="F245">
        <v>736</v>
      </c>
      <c r="G245">
        <f t="shared" ca="1" si="3"/>
        <v>0.89880936211312124</v>
      </c>
    </row>
    <row r="246" spans="1:7">
      <c r="A246" t="s">
        <v>250</v>
      </c>
      <c r="B246" s="1">
        <v>0.5714285714285714</v>
      </c>
      <c r="C246" s="1">
        <v>0.62065963060686014</v>
      </c>
      <c r="D246" s="2">
        <v>19.167693360711841</v>
      </c>
      <c r="E246" s="1">
        <v>0.13043478260869565</v>
      </c>
      <c r="F246">
        <v>664</v>
      </c>
      <c r="G246">
        <f t="shared" ca="1" si="3"/>
        <v>0.14288802409325241</v>
      </c>
    </row>
    <row r="247" spans="1:7">
      <c r="A247" t="s">
        <v>251</v>
      </c>
      <c r="B247" s="1">
        <v>1</v>
      </c>
      <c r="C247" s="1">
        <v>8.0931263858093124E-3</v>
      </c>
      <c r="D247" s="2">
        <v>21.423682409308693</v>
      </c>
      <c r="E247" s="1">
        <v>0.41176470588235292</v>
      </c>
      <c r="F247">
        <v>694</v>
      </c>
      <c r="G247">
        <f t="shared" ca="1" si="3"/>
        <v>5.7618485359425486E-2</v>
      </c>
    </row>
    <row r="248" spans="1:7">
      <c r="A248" t="s">
        <v>252</v>
      </c>
      <c r="B248" s="1">
        <v>1</v>
      </c>
      <c r="C248" s="1">
        <v>1.7279050736497544E-2</v>
      </c>
      <c r="D248" s="2">
        <v>30.598220396988363</v>
      </c>
      <c r="E248" s="1">
        <v>0</v>
      </c>
      <c r="F248">
        <v>813</v>
      </c>
      <c r="G248">
        <f t="shared" ca="1" si="3"/>
        <v>0.96703434420889789</v>
      </c>
    </row>
    <row r="249" spans="1:7">
      <c r="A249" t="s">
        <v>253</v>
      </c>
      <c r="B249" s="1">
        <v>1</v>
      </c>
      <c r="C249" s="1">
        <v>0</v>
      </c>
      <c r="D249" s="2">
        <v>10.143737166324435</v>
      </c>
      <c r="E249" s="1">
        <v>0</v>
      </c>
      <c r="F249">
        <v>691</v>
      </c>
      <c r="G249">
        <f t="shared" ca="1" si="3"/>
        <v>0.85205715893088796</v>
      </c>
    </row>
    <row r="250" spans="1:7">
      <c r="A250" t="s">
        <v>254</v>
      </c>
      <c r="B250" s="1">
        <v>0.16666666666666666</v>
      </c>
      <c r="C250" s="1">
        <v>0.58590759075907595</v>
      </c>
      <c r="D250" s="2">
        <v>13.32785763175907</v>
      </c>
      <c r="E250" s="1">
        <v>0.45833333333333331</v>
      </c>
      <c r="F250">
        <v>541</v>
      </c>
      <c r="G250">
        <f t="shared" ca="1" si="3"/>
        <v>0.79257260369846161</v>
      </c>
    </row>
    <row r="251" spans="1:7">
      <c r="A251" t="s">
        <v>255</v>
      </c>
      <c r="B251" s="1">
        <v>0.8571428571428571</v>
      </c>
      <c r="C251" s="1">
        <v>0.3187324888520579</v>
      </c>
      <c r="D251" s="2">
        <v>37.664613278576319</v>
      </c>
      <c r="E251" s="1">
        <v>0</v>
      </c>
      <c r="F251">
        <v>734</v>
      </c>
      <c r="G251">
        <f t="shared" ca="1" si="3"/>
        <v>0.33944075931908468</v>
      </c>
    </row>
    <row r="252" spans="1:7">
      <c r="A252" t="s">
        <v>256</v>
      </c>
      <c r="B252" s="1">
        <v>0.9</v>
      </c>
      <c r="C252" s="1">
        <v>0.23929221435793732</v>
      </c>
      <c r="D252" s="2">
        <v>13.598904859685147</v>
      </c>
      <c r="E252" s="1">
        <v>0</v>
      </c>
      <c r="F252">
        <v>728</v>
      </c>
      <c r="G252">
        <f t="shared" ca="1" si="3"/>
        <v>0.53863163154036531</v>
      </c>
    </row>
    <row r="253" spans="1:7">
      <c r="A253" t="s">
        <v>257</v>
      </c>
      <c r="B253" s="1">
        <v>1</v>
      </c>
      <c r="C253" s="1">
        <v>1.1268518518518518E-2</v>
      </c>
      <c r="D253" s="2">
        <v>18.913073237508556</v>
      </c>
      <c r="E253" s="1">
        <v>0</v>
      </c>
      <c r="F253">
        <v>817</v>
      </c>
      <c r="G253">
        <f t="shared" ca="1" si="3"/>
        <v>0.13950543063457144</v>
      </c>
    </row>
    <row r="254" spans="1:7">
      <c r="A254" t="s">
        <v>258</v>
      </c>
      <c r="B254" s="1">
        <v>0.75</v>
      </c>
      <c r="C254" s="1">
        <v>1.2255290256874505</v>
      </c>
      <c r="D254" s="2">
        <v>22.414784394250514</v>
      </c>
      <c r="E254" s="1">
        <v>1</v>
      </c>
      <c r="F254">
        <v>558</v>
      </c>
      <c r="G254">
        <f t="shared" ca="1" si="3"/>
        <v>0.3961732259094275</v>
      </c>
    </row>
    <row r="255" spans="1:7">
      <c r="A255" t="s">
        <v>259</v>
      </c>
      <c r="B255" s="1">
        <v>0.33333333333333331</v>
      </c>
      <c r="C255" s="1">
        <v>1.0769230769230769</v>
      </c>
      <c r="D255" s="2">
        <v>6.8555783709787814</v>
      </c>
      <c r="E255" s="1">
        <v>0.61538461538461542</v>
      </c>
      <c r="F255">
        <v>534</v>
      </c>
      <c r="G255">
        <f t="shared" ca="1" si="3"/>
        <v>0.60214161168209868</v>
      </c>
    </row>
    <row r="256" spans="1:7">
      <c r="A256" t="s">
        <v>260</v>
      </c>
      <c r="B256" s="1">
        <v>1</v>
      </c>
      <c r="C256" s="1">
        <v>4.9003154997650537E-3</v>
      </c>
      <c r="D256" s="2">
        <v>19.731690622861056</v>
      </c>
      <c r="E256" s="1">
        <v>0.10526315789473684</v>
      </c>
      <c r="F256">
        <v>726</v>
      </c>
      <c r="G256">
        <f t="shared" ca="1" si="3"/>
        <v>0.55696458998701381</v>
      </c>
    </row>
    <row r="257" spans="1:7">
      <c r="A257" t="s">
        <v>261</v>
      </c>
      <c r="B257" s="1">
        <v>0</v>
      </c>
      <c r="C257" s="1">
        <v>0.93776507468191039</v>
      </c>
      <c r="D257" s="2">
        <v>20.095824777549623</v>
      </c>
      <c r="E257" s="1">
        <v>0.63636363636363635</v>
      </c>
      <c r="F257">
        <v>529</v>
      </c>
      <c r="G257">
        <f t="shared" ca="1" si="3"/>
        <v>0.43490111894949413</v>
      </c>
    </row>
    <row r="258" spans="1:7">
      <c r="A258" t="s">
        <v>262</v>
      </c>
      <c r="B258" s="1">
        <v>1</v>
      </c>
      <c r="C258" s="1">
        <v>0.14905814905814907</v>
      </c>
      <c r="D258" s="2">
        <v>16</v>
      </c>
      <c r="E258" s="1">
        <v>5.8823529411764705E-2</v>
      </c>
      <c r="F258">
        <v>609</v>
      </c>
      <c r="G258">
        <f t="shared" ref="G258:G321" ca="1" si="4">RAND()</f>
        <v>0.58748978316274392</v>
      </c>
    </row>
    <row r="259" spans="1:7">
      <c r="A259" t="s">
        <v>263</v>
      </c>
      <c r="B259" s="1">
        <v>1</v>
      </c>
      <c r="C259" s="1">
        <v>9.5709351369177454E-3</v>
      </c>
      <c r="D259" s="2">
        <v>17.700205338809035</v>
      </c>
      <c r="E259" s="1">
        <v>0</v>
      </c>
      <c r="F259">
        <v>832</v>
      </c>
      <c r="G259">
        <f t="shared" ca="1" si="4"/>
        <v>0.46564657312863988</v>
      </c>
    </row>
    <row r="260" spans="1:7">
      <c r="A260" t="s">
        <v>264</v>
      </c>
      <c r="B260" s="1">
        <v>1</v>
      </c>
      <c r="C260" s="1">
        <v>2.5497105461867606E-2</v>
      </c>
      <c r="D260" s="2">
        <v>32.328542094455855</v>
      </c>
      <c r="E260" s="1">
        <v>0</v>
      </c>
      <c r="F260">
        <v>827</v>
      </c>
      <c r="G260">
        <f t="shared" ca="1" si="4"/>
        <v>0.30906267383574948</v>
      </c>
    </row>
    <row r="261" spans="1:7">
      <c r="A261" t="s">
        <v>265</v>
      </c>
      <c r="B261" s="1">
        <v>0.75</v>
      </c>
      <c r="C261" s="1">
        <v>4.7035411179397135E-2</v>
      </c>
      <c r="D261" s="2">
        <v>18.329911019849419</v>
      </c>
      <c r="E261" s="1">
        <v>0</v>
      </c>
      <c r="F261">
        <v>725</v>
      </c>
      <c r="G261">
        <f t="shared" ca="1" si="4"/>
        <v>5.5379622198814982E-2</v>
      </c>
    </row>
    <row r="262" spans="1:7">
      <c r="A262" t="s">
        <v>266</v>
      </c>
      <c r="B262" s="1">
        <v>0.30769230769230771</v>
      </c>
      <c r="C262" s="1">
        <v>1.6145325653522375</v>
      </c>
      <c r="D262" s="2">
        <v>10.956878850102669</v>
      </c>
      <c r="E262" s="1">
        <v>0.33333333333333331</v>
      </c>
      <c r="F262">
        <v>490</v>
      </c>
      <c r="G262">
        <f t="shared" ca="1" si="4"/>
        <v>6.0875521379172293E-3</v>
      </c>
    </row>
    <row r="263" spans="1:7">
      <c r="A263" t="s">
        <v>267</v>
      </c>
      <c r="B263" s="1">
        <v>1</v>
      </c>
      <c r="C263" s="1">
        <v>0.11049872747804688</v>
      </c>
      <c r="D263" s="2">
        <v>29.388090349075977</v>
      </c>
      <c r="E263" s="1">
        <v>0</v>
      </c>
      <c r="F263">
        <v>815</v>
      </c>
      <c r="G263">
        <f t="shared" ca="1" si="4"/>
        <v>0.60379529365855533</v>
      </c>
    </row>
    <row r="264" spans="1:7">
      <c r="A264" t="s">
        <v>268</v>
      </c>
      <c r="B264" s="1">
        <v>0.58823529411764708</v>
      </c>
      <c r="C264" s="1">
        <v>0.63001201458040601</v>
      </c>
      <c r="D264" s="2">
        <v>18.414784394250514</v>
      </c>
      <c r="E264" s="1">
        <v>0.11904761904761904</v>
      </c>
      <c r="F264">
        <v>648</v>
      </c>
      <c r="G264">
        <f t="shared" ca="1" si="4"/>
        <v>0.19884339272955254</v>
      </c>
    </row>
    <row r="265" spans="1:7">
      <c r="A265" t="s">
        <v>269</v>
      </c>
      <c r="B265" s="1">
        <v>0.9</v>
      </c>
      <c r="C265" s="1">
        <v>0.13757032573262179</v>
      </c>
      <c r="D265" s="2">
        <v>16.662559890485969</v>
      </c>
      <c r="E265" s="1">
        <v>7.4999999999999997E-2</v>
      </c>
      <c r="F265">
        <v>573</v>
      </c>
      <c r="G265">
        <f t="shared" ca="1" si="4"/>
        <v>0.93520923916172993</v>
      </c>
    </row>
    <row r="266" spans="1:7">
      <c r="A266" t="s">
        <v>270</v>
      </c>
      <c r="B266" s="1">
        <v>1</v>
      </c>
      <c r="C266" s="1">
        <v>1.5510898505253157E-2</v>
      </c>
      <c r="D266" s="2">
        <v>21.412731006160165</v>
      </c>
      <c r="E266" s="1">
        <v>0</v>
      </c>
      <c r="F266">
        <v>812</v>
      </c>
      <c r="G266">
        <f t="shared" ca="1" si="4"/>
        <v>0.34417535062418769</v>
      </c>
    </row>
    <row r="267" spans="1:7">
      <c r="A267" t="s">
        <v>271</v>
      </c>
      <c r="B267" s="1">
        <v>0.5</v>
      </c>
      <c r="C267" s="1">
        <v>0.44466378778531773</v>
      </c>
      <c r="D267" s="2">
        <v>13.097878165639973</v>
      </c>
      <c r="E267" s="1">
        <v>0.52</v>
      </c>
      <c r="F267">
        <v>616</v>
      </c>
      <c r="G267">
        <f t="shared" ca="1" si="4"/>
        <v>0.80562342389913333</v>
      </c>
    </row>
    <row r="268" spans="1:7">
      <c r="A268" t="s">
        <v>272</v>
      </c>
      <c r="B268" s="1">
        <v>1</v>
      </c>
      <c r="C268" s="1">
        <v>7.2203389830508474E-2</v>
      </c>
      <c r="D268" s="2">
        <v>12.632443531827516</v>
      </c>
      <c r="E268" s="1">
        <v>1.7777777777777777</v>
      </c>
      <c r="F268">
        <v>677</v>
      </c>
      <c r="G268">
        <f t="shared" ca="1" si="4"/>
        <v>0.95005851062330038</v>
      </c>
    </row>
    <row r="269" spans="1:7">
      <c r="A269" t="s">
        <v>273</v>
      </c>
      <c r="B269" s="1">
        <v>1</v>
      </c>
      <c r="C269" s="1">
        <v>0.25490494296577948</v>
      </c>
      <c r="D269" s="2">
        <v>37.497604380561256</v>
      </c>
      <c r="E269" s="1">
        <v>0</v>
      </c>
      <c r="F269">
        <v>811</v>
      </c>
      <c r="G269">
        <f t="shared" ca="1" si="4"/>
        <v>0.6723837371741318</v>
      </c>
    </row>
    <row r="270" spans="1:7">
      <c r="A270" t="s">
        <v>274</v>
      </c>
      <c r="B270" s="1">
        <v>0.5</v>
      </c>
      <c r="C270" s="1">
        <v>0.84248302618816684</v>
      </c>
      <c r="D270" s="2">
        <v>29.664613278576319</v>
      </c>
      <c r="E270" s="1">
        <v>0.66666666666666663</v>
      </c>
      <c r="F270">
        <v>669</v>
      </c>
      <c r="G270">
        <f t="shared" ca="1" si="4"/>
        <v>0.68787492856914667</v>
      </c>
    </row>
    <row r="271" spans="1:7">
      <c r="A271" t="s">
        <v>275</v>
      </c>
      <c r="B271" s="1">
        <v>0</v>
      </c>
      <c r="C271" s="1">
        <v>1.8493723849372385</v>
      </c>
      <c r="D271" s="2">
        <v>6.8254620123203287</v>
      </c>
      <c r="E271" s="1">
        <v>0.17647058823529413</v>
      </c>
      <c r="F271">
        <v>531</v>
      </c>
      <c r="G271">
        <f t="shared" ca="1" si="4"/>
        <v>0.90066133717441033</v>
      </c>
    </row>
    <row r="272" spans="1:7">
      <c r="A272" t="s">
        <v>276</v>
      </c>
      <c r="B272" s="1">
        <v>1</v>
      </c>
      <c r="C272" s="1">
        <v>1.7953132704448271E-2</v>
      </c>
      <c r="D272" s="2">
        <v>42.414784394250511</v>
      </c>
      <c r="E272" s="1">
        <v>0</v>
      </c>
      <c r="F272">
        <v>824</v>
      </c>
      <c r="G272">
        <f t="shared" ca="1" si="4"/>
        <v>0.48330103698307492</v>
      </c>
    </row>
    <row r="273" spans="1:7">
      <c r="A273" t="s">
        <v>277</v>
      </c>
      <c r="B273" s="1">
        <v>1</v>
      </c>
      <c r="C273" s="1">
        <v>4.835586408476434E-2</v>
      </c>
      <c r="D273" s="2">
        <v>15.553730321697467</v>
      </c>
      <c r="E273" s="1">
        <v>0</v>
      </c>
      <c r="F273">
        <v>772</v>
      </c>
      <c r="G273">
        <f t="shared" ca="1" si="4"/>
        <v>0.57719986960987091</v>
      </c>
    </row>
    <row r="274" spans="1:7">
      <c r="A274" t="s">
        <v>278</v>
      </c>
      <c r="B274" s="1">
        <v>1</v>
      </c>
      <c r="C274" s="1">
        <v>4.7723076923076926</v>
      </c>
      <c r="D274" s="2">
        <v>10.223134839151266</v>
      </c>
      <c r="E274" s="1">
        <v>1.6</v>
      </c>
      <c r="F274">
        <v>595</v>
      </c>
      <c r="G274">
        <f t="shared" ca="1" si="4"/>
        <v>0.13526916320914895</v>
      </c>
    </row>
    <row r="275" spans="1:7">
      <c r="A275" t="s">
        <v>279</v>
      </c>
      <c r="B275" s="1">
        <v>0.69230769230769229</v>
      </c>
      <c r="C275" s="1">
        <v>0.2487387048192771</v>
      </c>
      <c r="D275" s="2">
        <v>18.329911019849419</v>
      </c>
      <c r="E275" s="1">
        <v>4.1666666666666664E-2</v>
      </c>
      <c r="F275">
        <v>615</v>
      </c>
      <c r="G275">
        <f t="shared" ca="1" si="4"/>
        <v>0.5264424631155955</v>
      </c>
    </row>
    <row r="276" spans="1:7">
      <c r="A276" t="s">
        <v>280</v>
      </c>
      <c r="B276" s="1">
        <v>1</v>
      </c>
      <c r="C276" s="1">
        <v>5.0083777608530083E-2</v>
      </c>
      <c r="D276" s="2">
        <v>35.329226557152637</v>
      </c>
      <c r="E276" s="1">
        <v>0</v>
      </c>
      <c r="F276">
        <v>829</v>
      </c>
      <c r="G276">
        <f t="shared" ca="1" si="4"/>
        <v>0.22507216125996976</v>
      </c>
    </row>
    <row r="277" spans="1:7">
      <c r="A277" t="s">
        <v>281</v>
      </c>
      <c r="B277" s="1">
        <v>1</v>
      </c>
      <c r="C277" s="1">
        <v>0.25114094554477379</v>
      </c>
      <c r="D277" s="2">
        <v>15.225188227241615</v>
      </c>
      <c r="E277" s="1">
        <v>0</v>
      </c>
      <c r="F277">
        <v>698</v>
      </c>
      <c r="G277">
        <f t="shared" ca="1" si="4"/>
        <v>0.93982672218975871</v>
      </c>
    </row>
    <row r="278" spans="1:7">
      <c r="A278" t="s">
        <v>282</v>
      </c>
      <c r="B278" s="1">
        <v>0.55555555555555558</v>
      </c>
      <c r="C278" s="1">
        <v>0.20096752611805876</v>
      </c>
      <c r="D278" s="2">
        <v>22.083504449007528</v>
      </c>
      <c r="E278" s="1">
        <v>0.10344827586206896</v>
      </c>
      <c r="F278">
        <v>661</v>
      </c>
      <c r="G278">
        <f t="shared" ca="1" si="4"/>
        <v>0.50999631239322807</v>
      </c>
    </row>
    <row r="279" spans="1:7">
      <c r="A279" t="s">
        <v>283</v>
      </c>
      <c r="B279" s="1">
        <v>1</v>
      </c>
      <c r="C279" s="1">
        <v>0.67765690376569032</v>
      </c>
      <c r="D279" s="2">
        <v>10.932238193018481</v>
      </c>
      <c r="E279" s="1">
        <v>0</v>
      </c>
      <c r="F279">
        <v>694</v>
      </c>
      <c r="G279">
        <f t="shared" ca="1" si="4"/>
        <v>0.29679096337034749</v>
      </c>
    </row>
    <row r="280" spans="1:7">
      <c r="A280" t="s">
        <v>284</v>
      </c>
      <c r="B280" s="1">
        <v>0</v>
      </c>
      <c r="C280" s="1">
        <v>0</v>
      </c>
      <c r="D280" s="2">
        <v>10.403832991101986</v>
      </c>
      <c r="E280" s="1">
        <v>1</v>
      </c>
      <c r="F280">
        <v>500</v>
      </c>
      <c r="G280">
        <f t="shared" ca="1" si="4"/>
        <v>0.82669973611862979</v>
      </c>
    </row>
    <row r="281" spans="1:7">
      <c r="A281" t="s">
        <v>285</v>
      </c>
      <c r="B281" s="1">
        <v>1</v>
      </c>
      <c r="C281" s="1">
        <v>4.5720804354298601E-2</v>
      </c>
      <c r="D281" s="2">
        <v>35.915126625598901</v>
      </c>
      <c r="E281" s="1">
        <v>0</v>
      </c>
      <c r="F281">
        <v>804</v>
      </c>
      <c r="G281">
        <f t="shared" ca="1" si="4"/>
        <v>0.91416066879565083</v>
      </c>
    </row>
    <row r="282" spans="1:7">
      <c r="A282" t="s">
        <v>286</v>
      </c>
      <c r="B282" s="1">
        <v>0</v>
      </c>
      <c r="C282" s="1">
        <v>0.72867924528301886</v>
      </c>
      <c r="D282" s="2">
        <v>29.390828199863108</v>
      </c>
      <c r="E282" s="1">
        <v>0.375</v>
      </c>
      <c r="F282">
        <v>642</v>
      </c>
      <c r="G282">
        <f t="shared" ca="1" si="4"/>
        <v>0.58683144804651732</v>
      </c>
    </row>
    <row r="283" spans="1:7">
      <c r="A283" t="s">
        <v>287</v>
      </c>
      <c r="B283" s="1">
        <v>1</v>
      </c>
      <c r="C283" s="1">
        <v>0.32015585680655895</v>
      </c>
      <c r="D283" s="2">
        <v>19.534565366187543</v>
      </c>
      <c r="E283" s="1">
        <v>0</v>
      </c>
      <c r="F283">
        <v>629</v>
      </c>
      <c r="G283">
        <f t="shared" ca="1" si="4"/>
        <v>0.56355902125163793</v>
      </c>
    </row>
    <row r="284" spans="1:7">
      <c r="A284" t="s">
        <v>288</v>
      </c>
      <c r="B284" s="1">
        <v>0</v>
      </c>
      <c r="C284" s="1">
        <v>0.73333333333333328</v>
      </c>
      <c r="D284" s="2">
        <v>14.743326488706366</v>
      </c>
      <c r="E284" s="1">
        <v>0.125</v>
      </c>
      <c r="F284">
        <v>563</v>
      </c>
      <c r="G284">
        <f t="shared" ca="1" si="4"/>
        <v>0.8210577635296229</v>
      </c>
    </row>
    <row r="285" spans="1:7">
      <c r="A285" t="s">
        <v>289</v>
      </c>
      <c r="B285" s="1">
        <v>0.66666666666666663</v>
      </c>
      <c r="C285" s="1">
        <v>6.1786276414051773E-2</v>
      </c>
      <c r="D285" s="2">
        <v>22.165639972621491</v>
      </c>
      <c r="E285" s="1">
        <v>0.19230769230769232</v>
      </c>
      <c r="F285">
        <v>726</v>
      </c>
      <c r="G285">
        <f t="shared" ca="1" si="4"/>
        <v>2.1763188658355248E-2</v>
      </c>
    </row>
    <row r="286" spans="1:7">
      <c r="A286" t="s">
        <v>290</v>
      </c>
      <c r="B286" s="1">
        <v>1</v>
      </c>
      <c r="C286" s="1">
        <v>0.16879632424455848</v>
      </c>
      <c r="D286" s="2">
        <v>14.091718001368925</v>
      </c>
      <c r="E286" s="1">
        <v>0</v>
      </c>
      <c r="F286">
        <v>792</v>
      </c>
      <c r="G286">
        <f t="shared" ca="1" si="4"/>
        <v>0.61116965116136346</v>
      </c>
    </row>
    <row r="287" spans="1:7">
      <c r="A287" t="s">
        <v>291</v>
      </c>
      <c r="B287" s="1">
        <v>1</v>
      </c>
      <c r="C287" s="1">
        <v>5.8960113960113962E-2</v>
      </c>
      <c r="D287" s="2">
        <v>16.147843942505133</v>
      </c>
      <c r="E287" s="1">
        <v>0</v>
      </c>
      <c r="F287">
        <v>785</v>
      </c>
      <c r="G287">
        <f t="shared" ca="1" si="4"/>
        <v>0.30667488336241389</v>
      </c>
    </row>
    <row r="288" spans="1:7">
      <c r="A288" t="s">
        <v>292</v>
      </c>
      <c r="B288" s="1">
        <v>1</v>
      </c>
      <c r="C288" s="1">
        <v>0.32795411800218266</v>
      </c>
      <c r="D288" s="2">
        <v>20.191649555099247</v>
      </c>
      <c r="E288" s="1">
        <v>0</v>
      </c>
      <c r="F288">
        <v>811</v>
      </c>
      <c r="G288">
        <f t="shared" ca="1" si="4"/>
        <v>3.2440875692780868E-2</v>
      </c>
    </row>
    <row r="289" spans="1:7">
      <c r="A289" t="s">
        <v>293</v>
      </c>
      <c r="B289" s="1">
        <v>1</v>
      </c>
      <c r="C289" s="1">
        <v>0.61952457013999807</v>
      </c>
      <c r="D289" s="2">
        <v>11.832991101984941</v>
      </c>
      <c r="E289" s="1">
        <v>0.15384615384615385</v>
      </c>
      <c r="F289">
        <v>644</v>
      </c>
      <c r="G289">
        <f t="shared" ca="1" si="4"/>
        <v>0.64295387828507355</v>
      </c>
    </row>
    <row r="290" spans="1:7">
      <c r="A290" t="s">
        <v>294</v>
      </c>
      <c r="B290" s="1">
        <v>1</v>
      </c>
      <c r="C290" s="1">
        <v>3.7260000000000001E-2</v>
      </c>
      <c r="D290" s="2">
        <v>11.863107460643395</v>
      </c>
      <c r="E290" s="1">
        <v>6.8965517241379309E-2</v>
      </c>
      <c r="F290">
        <v>651</v>
      </c>
      <c r="G290">
        <f t="shared" ca="1" si="4"/>
        <v>0.10041816931902114</v>
      </c>
    </row>
    <row r="291" spans="1:7">
      <c r="A291" t="s">
        <v>295</v>
      </c>
      <c r="B291" s="1">
        <v>0.8571428571428571</v>
      </c>
      <c r="C291" s="1">
        <v>0.57520999505893977</v>
      </c>
      <c r="D291" s="2">
        <v>19.54277891854894</v>
      </c>
      <c r="E291" s="1">
        <v>0</v>
      </c>
      <c r="F291">
        <v>684</v>
      </c>
      <c r="G291">
        <f t="shared" ca="1" si="4"/>
        <v>0.62703871756425555</v>
      </c>
    </row>
    <row r="292" spans="1:7">
      <c r="A292" t="s">
        <v>296</v>
      </c>
      <c r="B292" s="1">
        <v>1</v>
      </c>
      <c r="C292" s="1">
        <v>0.47667684789248627</v>
      </c>
      <c r="D292" s="2">
        <v>8.3778234086242307</v>
      </c>
      <c r="E292" s="1">
        <v>0</v>
      </c>
      <c r="F292">
        <v>674</v>
      </c>
      <c r="G292">
        <f t="shared" ca="1" si="4"/>
        <v>0.49450182044119073</v>
      </c>
    </row>
    <row r="293" spans="1:7">
      <c r="A293" t="s">
        <v>297</v>
      </c>
      <c r="B293" s="1">
        <v>1</v>
      </c>
      <c r="C293" s="1">
        <v>7.9006564752329797E-2</v>
      </c>
      <c r="D293" s="2">
        <v>40.580424366872002</v>
      </c>
      <c r="E293" s="1">
        <v>0</v>
      </c>
      <c r="F293">
        <v>807</v>
      </c>
      <c r="G293">
        <f t="shared" ca="1" si="4"/>
        <v>0.20054075797851478</v>
      </c>
    </row>
    <row r="294" spans="1:7">
      <c r="A294" t="s">
        <v>298</v>
      </c>
      <c r="B294" s="1">
        <v>0.94444444444444442</v>
      </c>
      <c r="C294" s="1">
        <v>0.38506297533298461</v>
      </c>
      <c r="D294" s="2">
        <v>14.943189596167009</v>
      </c>
      <c r="E294" s="1">
        <v>0.05</v>
      </c>
      <c r="F294">
        <v>664</v>
      </c>
      <c r="G294">
        <f t="shared" ca="1" si="4"/>
        <v>0.24690670766257172</v>
      </c>
    </row>
    <row r="295" spans="1:7">
      <c r="A295" t="s">
        <v>299</v>
      </c>
      <c r="B295" s="1">
        <v>0.8666666666666667</v>
      </c>
      <c r="C295" s="1">
        <v>0.52555452003727865</v>
      </c>
      <c r="D295" s="2">
        <v>28.084873374401095</v>
      </c>
      <c r="E295" s="1">
        <v>0</v>
      </c>
      <c r="F295">
        <v>691</v>
      </c>
      <c r="G295">
        <f t="shared" ca="1" si="4"/>
        <v>0.22235360195795273</v>
      </c>
    </row>
    <row r="296" spans="1:7">
      <c r="A296" t="s">
        <v>300</v>
      </c>
      <c r="B296" s="1">
        <v>0</v>
      </c>
      <c r="C296" s="1">
        <v>0.20018841262364578</v>
      </c>
      <c r="D296" s="2">
        <v>12.939082819986311</v>
      </c>
      <c r="E296" s="1">
        <v>0.76</v>
      </c>
      <c r="F296">
        <v>604</v>
      </c>
      <c r="G296">
        <f t="shared" ca="1" si="4"/>
        <v>1.1982787236477832E-2</v>
      </c>
    </row>
    <row r="297" spans="1:7">
      <c r="A297" t="s">
        <v>301</v>
      </c>
      <c r="B297" s="1">
        <v>1</v>
      </c>
      <c r="C297" s="1">
        <v>0.65800156128024978</v>
      </c>
      <c r="D297" s="2">
        <v>11.909650924024641</v>
      </c>
      <c r="E297" s="1">
        <v>0</v>
      </c>
      <c r="F297">
        <v>681</v>
      </c>
      <c r="G297">
        <f t="shared" ca="1" si="4"/>
        <v>0.18985678325466715</v>
      </c>
    </row>
    <row r="298" spans="1:7">
      <c r="A298" t="s">
        <v>302</v>
      </c>
      <c r="B298" s="1">
        <v>0</v>
      </c>
      <c r="C298" s="1">
        <v>1</v>
      </c>
      <c r="D298" s="2">
        <v>12.366872005475702</v>
      </c>
      <c r="E298" s="1">
        <v>0.8</v>
      </c>
      <c r="F298">
        <v>596</v>
      </c>
      <c r="G298">
        <f t="shared" ca="1" si="4"/>
        <v>0.14611755024872364</v>
      </c>
    </row>
    <row r="299" spans="1:7">
      <c r="A299" t="s">
        <v>303</v>
      </c>
      <c r="B299" s="1">
        <v>0.66666666666666663</v>
      </c>
      <c r="C299" s="1">
        <v>0</v>
      </c>
      <c r="D299" s="2">
        <v>12.747433264887064</v>
      </c>
      <c r="E299" s="1">
        <v>0.22727272727272727</v>
      </c>
      <c r="F299">
        <v>617</v>
      </c>
      <c r="G299">
        <f t="shared" ca="1" si="4"/>
        <v>0.97782540360728942</v>
      </c>
    </row>
    <row r="300" spans="1:7">
      <c r="A300" t="s">
        <v>304</v>
      </c>
      <c r="B300" s="1">
        <v>0.76923076923076927</v>
      </c>
      <c r="C300" s="1">
        <v>0.30452380099573767</v>
      </c>
      <c r="D300" s="2">
        <v>10.661190965092402</v>
      </c>
      <c r="E300" s="1">
        <v>4.7619047619047616E-2</v>
      </c>
      <c r="F300">
        <v>697</v>
      </c>
      <c r="G300">
        <f t="shared" ca="1" si="4"/>
        <v>2.7226810867629125E-2</v>
      </c>
    </row>
    <row r="301" spans="1:7">
      <c r="A301" t="s">
        <v>305</v>
      </c>
      <c r="B301" s="1">
        <v>1</v>
      </c>
      <c r="C301" s="1">
        <v>4.3701550387596898E-2</v>
      </c>
      <c r="D301" s="2">
        <v>17.475701574264203</v>
      </c>
      <c r="E301" s="1">
        <v>0</v>
      </c>
      <c r="F301">
        <v>829</v>
      </c>
      <c r="G301">
        <f t="shared" ca="1" si="4"/>
        <v>0.94083592370454117</v>
      </c>
    </row>
    <row r="302" spans="1:7">
      <c r="A302" t="s">
        <v>306</v>
      </c>
      <c r="B302" s="1">
        <v>1</v>
      </c>
      <c r="C302" s="1">
        <v>0.34915611814345993</v>
      </c>
      <c r="D302" s="2">
        <v>13.716632443531827</v>
      </c>
      <c r="E302" s="1">
        <v>0.125</v>
      </c>
      <c r="F302">
        <v>601</v>
      </c>
      <c r="G302">
        <f t="shared" ca="1" si="4"/>
        <v>0.4651653358602782</v>
      </c>
    </row>
    <row r="303" spans="1:7">
      <c r="A303" t="s">
        <v>307</v>
      </c>
      <c r="B303" s="1">
        <v>0.5714285714285714</v>
      </c>
      <c r="C303" s="1">
        <v>0.1387610432206528</v>
      </c>
      <c r="D303" s="2">
        <v>33.530458590006845</v>
      </c>
      <c r="E303" s="1">
        <v>0.41935483870967744</v>
      </c>
      <c r="F303">
        <v>560</v>
      </c>
      <c r="G303">
        <f t="shared" ca="1" si="4"/>
        <v>0.66060589708658946</v>
      </c>
    </row>
    <row r="304" spans="1:7">
      <c r="A304" t="s">
        <v>308</v>
      </c>
      <c r="B304" s="1">
        <v>1</v>
      </c>
      <c r="C304" s="1">
        <v>4.9435483870967745E-2</v>
      </c>
      <c r="D304" s="2">
        <v>18.414784394250514</v>
      </c>
      <c r="E304" s="1">
        <v>0</v>
      </c>
      <c r="F304">
        <v>807</v>
      </c>
      <c r="G304">
        <f t="shared" ca="1" si="4"/>
        <v>0.81929436144042611</v>
      </c>
    </row>
    <row r="305" spans="1:7">
      <c r="A305" t="s">
        <v>309</v>
      </c>
      <c r="B305" s="1">
        <v>1</v>
      </c>
      <c r="C305" s="1">
        <v>1</v>
      </c>
      <c r="D305" s="2">
        <v>6.2587268993839835</v>
      </c>
      <c r="E305" s="1">
        <v>0</v>
      </c>
      <c r="F305">
        <v>653</v>
      </c>
      <c r="G305">
        <f t="shared" ca="1" si="4"/>
        <v>0.25006065845255132</v>
      </c>
    </row>
    <row r="306" spans="1:7">
      <c r="A306" t="s">
        <v>310</v>
      </c>
      <c r="B306" s="1">
        <v>1</v>
      </c>
      <c r="C306" s="1">
        <v>0.32345177664974617</v>
      </c>
      <c r="D306" s="2">
        <v>18.628336755646817</v>
      </c>
      <c r="E306" s="1">
        <v>0</v>
      </c>
      <c r="F306">
        <v>752</v>
      </c>
      <c r="G306">
        <f t="shared" ca="1" si="4"/>
        <v>6.0526472060023817E-2</v>
      </c>
    </row>
    <row r="307" spans="1:7">
      <c r="A307" t="s">
        <v>311</v>
      </c>
      <c r="B307" s="1">
        <v>1</v>
      </c>
      <c r="C307" s="1">
        <v>1.324174459985103E-4</v>
      </c>
      <c r="D307" s="2">
        <v>23.252566735112936</v>
      </c>
      <c r="E307" s="1">
        <v>0</v>
      </c>
      <c r="F307">
        <v>789</v>
      </c>
      <c r="G307">
        <f t="shared" ca="1" si="4"/>
        <v>0.53240466855992996</v>
      </c>
    </row>
    <row r="308" spans="1:7">
      <c r="A308" t="s">
        <v>312</v>
      </c>
      <c r="B308" s="1">
        <v>1</v>
      </c>
      <c r="C308" s="1">
        <v>1.1588235294117648</v>
      </c>
      <c r="D308" s="2">
        <v>6.9486652977412735</v>
      </c>
      <c r="E308" s="1">
        <v>0</v>
      </c>
      <c r="F308">
        <v>561</v>
      </c>
      <c r="G308">
        <f t="shared" ca="1" si="4"/>
        <v>8.7504854877998861E-2</v>
      </c>
    </row>
    <row r="309" spans="1:7">
      <c r="A309" t="s">
        <v>313</v>
      </c>
      <c r="B309" s="1">
        <v>1</v>
      </c>
      <c r="C309" s="1">
        <v>0.22604952927508998</v>
      </c>
      <c r="D309" s="2">
        <v>19.945242984257359</v>
      </c>
      <c r="E309" s="1">
        <v>0</v>
      </c>
      <c r="F309">
        <v>673</v>
      </c>
      <c r="G309">
        <f t="shared" ca="1" si="4"/>
        <v>0.30977747117112509</v>
      </c>
    </row>
    <row r="310" spans="1:7">
      <c r="A310" t="s">
        <v>314</v>
      </c>
      <c r="B310" s="1">
        <v>1</v>
      </c>
      <c r="C310" s="1">
        <v>8.1981821422206377E-2</v>
      </c>
      <c r="D310" s="2">
        <v>16.254620123203285</v>
      </c>
      <c r="E310" s="1">
        <v>0.12</v>
      </c>
      <c r="F310">
        <v>622</v>
      </c>
      <c r="G310">
        <f t="shared" ca="1" si="4"/>
        <v>0.56232364274380386</v>
      </c>
    </row>
    <row r="311" spans="1:7">
      <c r="A311" t="s">
        <v>315</v>
      </c>
      <c r="B311" s="1">
        <v>1</v>
      </c>
      <c r="C311" s="1">
        <v>6.6970947072763978E-2</v>
      </c>
      <c r="D311" s="2">
        <v>19.200547570157426</v>
      </c>
      <c r="E311" s="1">
        <v>0</v>
      </c>
      <c r="F311">
        <v>718</v>
      </c>
      <c r="G311">
        <f t="shared" ca="1" si="4"/>
        <v>0.50111323763718363</v>
      </c>
    </row>
    <row r="312" spans="1:7">
      <c r="A312" t="s">
        <v>316</v>
      </c>
      <c r="B312" s="1">
        <v>1</v>
      </c>
      <c r="C312" s="1">
        <v>0</v>
      </c>
      <c r="D312" s="2">
        <v>11.764544832306639</v>
      </c>
      <c r="E312" s="1">
        <v>0</v>
      </c>
      <c r="F312">
        <v>764</v>
      </c>
      <c r="G312">
        <f t="shared" ca="1" si="4"/>
        <v>3.8691518509043177E-2</v>
      </c>
    </row>
    <row r="313" spans="1:7">
      <c r="A313" t="s">
        <v>317</v>
      </c>
      <c r="B313" s="1">
        <v>1</v>
      </c>
      <c r="C313" s="1">
        <v>5.0162714027438049E-2</v>
      </c>
      <c r="D313" s="2">
        <v>18.499657768651609</v>
      </c>
      <c r="E313" s="1">
        <v>0</v>
      </c>
      <c r="F313">
        <v>818</v>
      </c>
      <c r="G313">
        <f t="shared" ca="1" si="4"/>
        <v>0.48617354124003176</v>
      </c>
    </row>
    <row r="314" spans="1:7">
      <c r="A314" t="s">
        <v>318</v>
      </c>
      <c r="B314" s="1">
        <v>1</v>
      </c>
      <c r="C314" s="1">
        <v>0.24245014245014246</v>
      </c>
      <c r="D314" s="2">
        <v>17.779603011635867</v>
      </c>
      <c r="E314" s="1">
        <v>0</v>
      </c>
      <c r="F314">
        <v>790</v>
      </c>
      <c r="G314">
        <f t="shared" ca="1" si="4"/>
        <v>0.56340329614933149</v>
      </c>
    </row>
    <row r="315" spans="1:7">
      <c r="A315" t="s">
        <v>319</v>
      </c>
      <c r="B315" s="1">
        <v>1</v>
      </c>
      <c r="C315" s="1">
        <v>1.7868555087180216E-2</v>
      </c>
      <c r="D315" s="2">
        <v>13.166324435318275</v>
      </c>
      <c r="E315" s="1">
        <v>0</v>
      </c>
      <c r="F315">
        <v>802</v>
      </c>
      <c r="G315">
        <f t="shared" ca="1" si="4"/>
        <v>0.30154206791708493</v>
      </c>
    </row>
    <row r="316" spans="1:7">
      <c r="A316" t="s">
        <v>320</v>
      </c>
      <c r="B316" s="1">
        <v>1</v>
      </c>
      <c r="C316" s="1">
        <v>2.9059911851600719E-3</v>
      </c>
      <c r="D316" s="2">
        <v>13.664613278576317</v>
      </c>
      <c r="E316" s="1">
        <v>0</v>
      </c>
      <c r="F316">
        <v>727</v>
      </c>
      <c r="G316">
        <f t="shared" ca="1" si="4"/>
        <v>0.78796944506479139</v>
      </c>
    </row>
    <row r="317" spans="1:7">
      <c r="A317" t="s">
        <v>321</v>
      </c>
      <c r="B317" s="1">
        <v>1</v>
      </c>
      <c r="C317" s="1">
        <v>0.10032279275509594</v>
      </c>
      <c r="D317" s="2">
        <v>25.478439425051334</v>
      </c>
      <c r="E317" s="1">
        <v>0</v>
      </c>
      <c r="F317">
        <v>824</v>
      </c>
      <c r="G317">
        <f t="shared" ca="1" si="4"/>
        <v>0.46884080777605142</v>
      </c>
    </row>
    <row r="318" spans="1:7">
      <c r="A318" t="s">
        <v>322</v>
      </c>
      <c r="B318" s="1">
        <v>1</v>
      </c>
      <c r="C318" s="1">
        <v>0.47866194247603167</v>
      </c>
      <c r="D318" s="2">
        <v>9.3278576317590698</v>
      </c>
      <c r="E318" s="1">
        <v>0</v>
      </c>
      <c r="F318">
        <v>731</v>
      </c>
      <c r="G318">
        <f t="shared" ca="1" si="4"/>
        <v>0.70564489110173023</v>
      </c>
    </row>
    <row r="319" spans="1:7">
      <c r="A319" t="s">
        <v>323</v>
      </c>
      <c r="B319" s="1">
        <v>1</v>
      </c>
      <c r="C319" s="1">
        <v>0.41863687537888628</v>
      </c>
      <c r="D319" s="2">
        <v>11.597535934291582</v>
      </c>
      <c r="E319" s="1">
        <v>0</v>
      </c>
      <c r="F319">
        <v>646</v>
      </c>
      <c r="G319">
        <f t="shared" ca="1" si="4"/>
        <v>0.96930964293381161</v>
      </c>
    </row>
    <row r="320" spans="1:7">
      <c r="A320" t="s">
        <v>324</v>
      </c>
      <c r="B320" s="1">
        <v>1</v>
      </c>
      <c r="C320" s="1">
        <v>4.6124031007751939E-3</v>
      </c>
      <c r="D320" s="2">
        <v>21.127994524298426</v>
      </c>
      <c r="E320" s="1">
        <v>0.18181818181818182</v>
      </c>
      <c r="F320">
        <v>807</v>
      </c>
      <c r="G320">
        <f t="shared" ca="1" si="4"/>
        <v>0.91155898195410634</v>
      </c>
    </row>
    <row r="321" spans="1:7">
      <c r="A321" t="s">
        <v>325</v>
      </c>
      <c r="B321" s="1">
        <v>1</v>
      </c>
      <c r="C321" s="1">
        <v>0</v>
      </c>
      <c r="D321" s="2">
        <v>7.6468172484599588</v>
      </c>
      <c r="E321" s="1">
        <v>0</v>
      </c>
      <c r="F321">
        <v>691</v>
      </c>
      <c r="G321">
        <f t="shared" ca="1" si="4"/>
        <v>0.46745610378236335</v>
      </c>
    </row>
    <row r="322" spans="1:7">
      <c r="A322" t="s">
        <v>326</v>
      </c>
      <c r="B322" s="1">
        <v>1</v>
      </c>
      <c r="C322" s="1">
        <v>0.13009411727980771</v>
      </c>
      <c r="D322" s="2">
        <v>14.666666666666666</v>
      </c>
      <c r="E322" s="1">
        <v>0</v>
      </c>
      <c r="F322">
        <v>761</v>
      </c>
      <c r="G322">
        <f t="shared" ref="G322:G385" ca="1" si="5">RAND()</f>
        <v>0.99491156287380889</v>
      </c>
    </row>
    <row r="323" spans="1:7">
      <c r="A323" t="s">
        <v>327</v>
      </c>
      <c r="B323" s="1">
        <v>0.75</v>
      </c>
      <c r="C323" s="1">
        <v>0.10380530973451327</v>
      </c>
      <c r="D323" s="2">
        <v>13.998631074606434</v>
      </c>
      <c r="E323" s="1">
        <v>1.6923076923076923</v>
      </c>
      <c r="F323">
        <v>655</v>
      </c>
      <c r="G323">
        <f t="shared" ca="1" si="5"/>
        <v>0.87688677961995609</v>
      </c>
    </row>
    <row r="324" spans="1:7">
      <c r="A324" t="s">
        <v>328</v>
      </c>
      <c r="B324" s="1">
        <v>0.33333333333333331</v>
      </c>
      <c r="C324" s="1">
        <v>0.10176672795587177</v>
      </c>
      <c r="D324" s="2">
        <v>15.805612594113621</v>
      </c>
      <c r="E324" s="1">
        <v>0.12121212121212122</v>
      </c>
      <c r="F324">
        <v>679</v>
      </c>
      <c r="G324">
        <f t="shared" ca="1" si="5"/>
        <v>0.99750686445619541</v>
      </c>
    </row>
    <row r="325" spans="1:7">
      <c r="A325" t="s">
        <v>329</v>
      </c>
      <c r="B325" s="1">
        <v>0.83333333333333337</v>
      </c>
      <c r="C325" s="1">
        <v>0.21917848410757945</v>
      </c>
      <c r="D325" s="2">
        <v>19.329226557152634</v>
      </c>
      <c r="E325" s="1">
        <v>0</v>
      </c>
      <c r="F325">
        <v>731</v>
      </c>
      <c r="G325">
        <f t="shared" ca="1" si="5"/>
        <v>0.50385265112721456</v>
      </c>
    </row>
    <row r="326" spans="1:7">
      <c r="A326" t="s">
        <v>330</v>
      </c>
      <c r="B326" s="1">
        <v>0.6</v>
      </c>
      <c r="C326" s="1">
        <v>0.80310431768042867</v>
      </c>
      <c r="D326" s="2">
        <v>18.250513347022586</v>
      </c>
      <c r="E326" s="1">
        <v>0.42857142857142855</v>
      </c>
      <c r="F326">
        <v>660</v>
      </c>
      <c r="G326">
        <f t="shared" ca="1" si="5"/>
        <v>0.70127085450022952</v>
      </c>
    </row>
    <row r="327" spans="1:7">
      <c r="A327" t="s">
        <v>331</v>
      </c>
      <c r="B327" s="1">
        <v>1</v>
      </c>
      <c r="C327" s="1">
        <v>0.3558682158807055</v>
      </c>
      <c r="D327" s="2">
        <v>12.405201916495551</v>
      </c>
      <c r="E327" s="1">
        <v>0</v>
      </c>
      <c r="F327">
        <v>715</v>
      </c>
      <c r="G327">
        <f t="shared" ca="1" si="5"/>
        <v>0.3354100096794993</v>
      </c>
    </row>
    <row r="328" spans="1:7">
      <c r="A328" t="s">
        <v>332</v>
      </c>
      <c r="B328" s="1">
        <v>0</v>
      </c>
      <c r="C328" s="1">
        <v>1</v>
      </c>
      <c r="D328" s="2">
        <v>15.340177960301164</v>
      </c>
      <c r="E328" s="1">
        <v>0</v>
      </c>
      <c r="F328">
        <v>531</v>
      </c>
      <c r="G328">
        <f t="shared" ca="1" si="5"/>
        <v>0.46955065622481529</v>
      </c>
    </row>
    <row r="329" spans="1:7">
      <c r="A329" t="s">
        <v>333</v>
      </c>
      <c r="B329" s="1">
        <v>0.66666666666666663</v>
      </c>
      <c r="C329" s="1">
        <v>0.13844825295602498</v>
      </c>
      <c r="D329" s="2">
        <v>30.329911019849419</v>
      </c>
      <c r="E329" s="1">
        <v>1.1428571428571428</v>
      </c>
      <c r="F329">
        <v>716</v>
      </c>
      <c r="G329">
        <f t="shared" ca="1" si="5"/>
        <v>0.43242329148407221</v>
      </c>
    </row>
    <row r="330" spans="1:7">
      <c r="A330" t="s">
        <v>334</v>
      </c>
      <c r="B330" s="1">
        <v>1</v>
      </c>
      <c r="C330" s="1">
        <v>0</v>
      </c>
      <c r="D330" s="2">
        <v>9.681040383299111</v>
      </c>
      <c r="E330" s="1">
        <v>1</v>
      </c>
      <c r="F330">
        <v>653</v>
      </c>
      <c r="G330">
        <f t="shared" ca="1" si="5"/>
        <v>0.92016755662377647</v>
      </c>
    </row>
    <row r="331" spans="1:7">
      <c r="A331" t="s">
        <v>335</v>
      </c>
      <c r="B331" s="1">
        <v>1</v>
      </c>
      <c r="C331" s="1">
        <v>4.3403205918618988E-3</v>
      </c>
      <c r="D331" s="2">
        <v>17.746748802190282</v>
      </c>
      <c r="E331" s="1">
        <v>0</v>
      </c>
      <c r="F331">
        <v>783</v>
      </c>
      <c r="G331">
        <f t="shared" ca="1" si="5"/>
        <v>0.69720658072151842</v>
      </c>
    </row>
    <row r="332" spans="1:7">
      <c r="A332" t="s">
        <v>336</v>
      </c>
      <c r="B332" s="1">
        <v>1</v>
      </c>
      <c r="C332" s="1">
        <v>0.33464860829689669</v>
      </c>
      <c r="D332" s="2">
        <v>12.580424366872005</v>
      </c>
      <c r="E332" s="1">
        <v>4.1666666666666664E-2</v>
      </c>
      <c r="F332">
        <v>663</v>
      </c>
      <c r="G332">
        <f t="shared" ca="1" si="5"/>
        <v>0.99642243333939118</v>
      </c>
    </row>
    <row r="333" spans="1:7">
      <c r="A333" t="s">
        <v>337</v>
      </c>
      <c r="B333" s="1">
        <v>0.8</v>
      </c>
      <c r="C333" s="1">
        <v>5.2855491329479767E-2</v>
      </c>
      <c r="D333" s="2">
        <v>20.917180013689254</v>
      </c>
      <c r="E333" s="1">
        <v>6.25E-2</v>
      </c>
      <c r="F333">
        <v>747</v>
      </c>
      <c r="G333">
        <f t="shared" ca="1" si="5"/>
        <v>0.23456294771610631</v>
      </c>
    </row>
    <row r="334" spans="1:7">
      <c r="A334" t="s">
        <v>338</v>
      </c>
      <c r="B334" s="1">
        <v>1</v>
      </c>
      <c r="C334" s="1">
        <v>5.8467336683417089E-2</v>
      </c>
      <c r="D334" s="2">
        <v>10.031485284052019</v>
      </c>
      <c r="E334" s="1">
        <v>0</v>
      </c>
      <c r="F334">
        <v>775</v>
      </c>
      <c r="G334">
        <f t="shared" ca="1" si="5"/>
        <v>0.61912915090563458</v>
      </c>
    </row>
    <row r="335" spans="1:7">
      <c r="A335" t="s">
        <v>339</v>
      </c>
      <c r="B335" s="1">
        <v>0.93333333333333335</v>
      </c>
      <c r="C335" s="1">
        <v>1.3393185124234097E-2</v>
      </c>
      <c r="D335" s="2">
        <v>20.150581793292265</v>
      </c>
      <c r="E335" s="1">
        <v>0</v>
      </c>
      <c r="F335">
        <v>831</v>
      </c>
      <c r="G335">
        <f t="shared" ca="1" si="5"/>
        <v>0.78784919763091155</v>
      </c>
    </row>
    <row r="336" spans="1:7">
      <c r="A336" t="s">
        <v>340</v>
      </c>
      <c r="B336" s="1">
        <v>1</v>
      </c>
      <c r="C336" s="1">
        <v>2.8804029114491703E-3</v>
      </c>
      <c r="D336" s="2">
        <v>22.833675564681723</v>
      </c>
      <c r="E336" s="1">
        <v>0</v>
      </c>
      <c r="F336">
        <v>815</v>
      </c>
      <c r="G336">
        <f t="shared" ca="1" si="5"/>
        <v>0.6951902574370078</v>
      </c>
    </row>
    <row r="337" spans="1:7">
      <c r="A337" t="s">
        <v>341</v>
      </c>
      <c r="B337" s="1">
        <v>1</v>
      </c>
      <c r="C337" s="1">
        <v>4.7393795020134986E-2</v>
      </c>
      <c r="D337" s="2">
        <v>27.559206023271731</v>
      </c>
      <c r="E337" s="1">
        <v>0</v>
      </c>
      <c r="F337">
        <v>777</v>
      </c>
      <c r="G337">
        <f t="shared" ca="1" si="5"/>
        <v>0.53060444132437556</v>
      </c>
    </row>
    <row r="338" spans="1:7">
      <c r="A338" t="s">
        <v>342</v>
      </c>
      <c r="B338" s="1">
        <v>0.6</v>
      </c>
      <c r="C338" s="1">
        <v>0.1298399586990191</v>
      </c>
      <c r="D338" s="2">
        <v>13.390828199863108</v>
      </c>
      <c r="E338" s="1">
        <v>0.3</v>
      </c>
      <c r="F338">
        <v>555</v>
      </c>
      <c r="G338">
        <f t="shared" ca="1" si="5"/>
        <v>0.3827095153011878</v>
      </c>
    </row>
    <row r="339" spans="1:7">
      <c r="A339" t="s">
        <v>343</v>
      </c>
      <c r="B339" s="1">
        <v>1</v>
      </c>
      <c r="C339" s="1">
        <v>1.5102040816326531E-3</v>
      </c>
      <c r="D339" s="2">
        <v>15.570157426420261</v>
      </c>
      <c r="E339" s="1">
        <v>0</v>
      </c>
      <c r="F339">
        <v>830</v>
      </c>
      <c r="G339">
        <f t="shared" ca="1" si="5"/>
        <v>0.54565393066884382</v>
      </c>
    </row>
    <row r="340" spans="1:7">
      <c r="A340" t="s">
        <v>344</v>
      </c>
      <c r="B340" s="1">
        <v>1</v>
      </c>
      <c r="C340" s="1">
        <v>0.20841163045733424</v>
      </c>
      <c r="D340" s="2">
        <v>18.135523613963038</v>
      </c>
      <c r="E340" s="1">
        <v>0</v>
      </c>
      <c r="F340">
        <v>804</v>
      </c>
      <c r="G340">
        <f t="shared" ca="1" si="5"/>
        <v>0.18994820198583462</v>
      </c>
    </row>
    <row r="341" spans="1:7">
      <c r="A341" t="s">
        <v>345</v>
      </c>
      <c r="B341" s="1">
        <v>1</v>
      </c>
      <c r="C341" s="1">
        <v>1.7095053346265762E-2</v>
      </c>
      <c r="D341" s="2">
        <v>28.084873374401095</v>
      </c>
      <c r="E341" s="1">
        <v>0</v>
      </c>
      <c r="F341">
        <v>832</v>
      </c>
      <c r="G341">
        <f t="shared" ca="1" si="5"/>
        <v>0.59994048828920166</v>
      </c>
    </row>
    <row r="342" spans="1:7">
      <c r="A342" t="s">
        <v>346</v>
      </c>
      <c r="B342" s="1">
        <v>1</v>
      </c>
      <c r="C342" s="1">
        <v>4.292852624920936E-3</v>
      </c>
      <c r="D342" s="2">
        <v>22.165639972621491</v>
      </c>
      <c r="E342" s="1">
        <v>0</v>
      </c>
      <c r="F342">
        <v>824</v>
      </c>
      <c r="G342">
        <f t="shared" ca="1" si="5"/>
        <v>0.11090821952668395</v>
      </c>
    </row>
    <row r="343" spans="1:7">
      <c r="A343" t="s">
        <v>347</v>
      </c>
      <c r="B343" s="1">
        <v>1</v>
      </c>
      <c r="C343" s="1">
        <v>0</v>
      </c>
      <c r="D343" s="2">
        <v>11.167693360711841</v>
      </c>
      <c r="E343" s="1">
        <v>0.14285714285714285</v>
      </c>
      <c r="F343">
        <v>657</v>
      </c>
      <c r="G343">
        <f t="shared" ca="1" si="5"/>
        <v>0.78989492309426557</v>
      </c>
    </row>
    <row r="344" spans="1:7">
      <c r="A344" t="s">
        <v>348</v>
      </c>
      <c r="B344" s="1">
        <v>1</v>
      </c>
      <c r="C344" s="1">
        <v>0.48638362014822256</v>
      </c>
      <c r="D344" s="2">
        <v>11.274469541409994</v>
      </c>
      <c r="E344" s="1">
        <v>0</v>
      </c>
      <c r="F344">
        <v>671</v>
      </c>
      <c r="G344">
        <f t="shared" ca="1" si="5"/>
        <v>0.14842259449385231</v>
      </c>
    </row>
    <row r="345" spans="1:7">
      <c r="A345" t="s">
        <v>349</v>
      </c>
      <c r="B345" s="1">
        <v>1</v>
      </c>
      <c r="C345" s="1">
        <v>0.15649696969696969</v>
      </c>
      <c r="D345" s="2">
        <v>16.410677618069816</v>
      </c>
      <c r="E345" s="1">
        <v>0</v>
      </c>
      <c r="F345">
        <v>774</v>
      </c>
      <c r="G345">
        <f t="shared" ca="1" si="5"/>
        <v>4.0767150280803466E-2</v>
      </c>
    </row>
    <row r="346" spans="1:7">
      <c r="A346" t="s">
        <v>350</v>
      </c>
      <c r="B346" s="1">
        <v>0</v>
      </c>
      <c r="C346" s="1">
        <v>1</v>
      </c>
      <c r="D346" s="2">
        <v>3.4524298425735798</v>
      </c>
      <c r="E346" s="1">
        <v>0</v>
      </c>
      <c r="F346">
        <v>564</v>
      </c>
      <c r="G346">
        <f t="shared" ca="1" si="5"/>
        <v>0.82511421111060979</v>
      </c>
    </row>
    <row r="347" spans="1:7">
      <c r="A347" t="s">
        <v>351</v>
      </c>
      <c r="B347" s="1">
        <v>1</v>
      </c>
      <c r="C347" s="1">
        <v>0.55737456419584663</v>
      </c>
      <c r="D347" s="2">
        <v>10.833675564681725</v>
      </c>
      <c r="E347" s="1">
        <v>7.6923076923076927E-2</v>
      </c>
      <c r="F347">
        <v>593</v>
      </c>
      <c r="G347">
        <f t="shared" ca="1" si="5"/>
        <v>0.3297038527762951</v>
      </c>
    </row>
    <row r="348" spans="1:7">
      <c r="A348" t="s">
        <v>352</v>
      </c>
      <c r="B348" s="1">
        <v>1</v>
      </c>
      <c r="C348" s="1">
        <v>2.4905717960456042E-2</v>
      </c>
      <c r="D348" s="2">
        <v>23.4031485284052</v>
      </c>
      <c r="E348" s="1">
        <v>0.06</v>
      </c>
      <c r="F348">
        <v>706</v>
      </c>
      <c r="G348">
        <f t="shared" ca="1" si="5"/>
        <v>0.72072297286151499</v>
      </c>
    </row>
    <row r="349" spans="1:7">
      <c r="A349" t="s">
        <v>353</v>
      </c>
      <c r="B349" s="1">
        <v>1</v>
      </c>
      <c r="C349" s="1">
        <v>0.12196328265759135</v>
      </c>
      <c r="D349" s="2">
        <v>23.085557837097877</v>
      </c>
      <c r="E349" s="1">
        <v>0</v>
      </c>
      <c r="F349">
        <v>771</v>
      </c>
      <c r="G349">
        <f t="shared" ca="1" si="5"/>
        <v>5.6517406206990639E-3</v>
      </c>
    </row>
    <row r="350" spans="1:7">
      <c r="A350" t="s">
        <v>354</v>
      </c>
      <c r="B350" s="1">
        <v>1</v>
      </c>
      <c r="C350" s="1">
        <v>1.7620772946859904</v>
      </c>
      <c r="D350" s="2">
        <v>30.581793292265573</v>
      </c>
      <c r="E350" s="1">
        <v>0.48148148148148145</v>
      </c>
      <c r="F350">
        <v>641</v>
      </c>
      <c r="G350">
        <f t="shared" ca="1" si="5"/>
        <v>0.9907083234295383</v>
      </c>
    </row>
    <row r="351" spans="1:7">
      <c r="A351" t="s">
        <v>355</v>
      </c>
      <c r="B351" s="1">
        <v>0.88888888888888884</v>
      </c>
      <c r="C351" s="1">
        <v>0.49973418394471025</v>
      </c>
      <c r="D351" s="2">
        <v>11.93429158110883</v>
      </c>
      <c r="E351" s="1">
        <v>0</v>
      </c>
      <c r="F351">
        <v>600</v>
      </c>
      <c r="G351">
        <f t="shared" ca="1" si="5"/>
        <v>0.587831864700609</v>
      </c>
    </row>
    <row r="352" spans="1:7">
      <c r="A352" t="s">
        <v>356</v>
      </c>
      <c r="B352" s="1">
        <v>0.7142857142857143</v>
      </c>
      <c r="C352" s="1">
        <v>2.1196105702364396E-2</v>
      </c>
      <c r="D352" s="2">
        <v>13.237508555783711</v>
      </c>
      <c r="E352" s="1">
        <v>0.18181818181818182</v>
      </c>
      <c r="F352">
        <v>588</v>
      </c>
      <c r="G352">
        <f t="shared" ca="1" si="5"/>
        <v>0.21135437622453457</v>
      </c>
    </row>
    <row r="353" spans="1:7">
      <c r="A353" t="s">
        <v>357</v>
      </c>
      <c r="B353" s="1">
        <v>1</v>
      </c>
      <c r="C353" s="1">
        <v>0</v>
      </c>
      <c r="D353" s="2">
        <v>10.231348391512663</v>
      </c>
      <c r="E353" s="1">
        <v>0</v>
      </c>
      <c r="F353">
        <v>681</v>
      </c>
      <c r="G353">
        <f t="shared" ca="1" si="5"/>
        <v>0.16853000883914404</v>
      </c>
    </row>
    <row r="354" spans="1:7">
      <c r="A354" t="s">
        <v>358</v>
      </c>
      <c r="B354" s="1">
        <v>1</v>
      </c>
      <c r="C354" s="1">
        <v>6.0264026402640267E-2</v>
      </c>
      <c r="D354" s="2">
        <v>13.963039014373717</v>
      </c>
      <c r="E354" s="1">
        <v>0</v>
      </c>
      <c r="F354">
        <v>824</v>
      </c>
      <c r="G354">
        <f t="shared" ca="1" si="5"/>
        <v>0.80962275929138849</v>
      </c>
    </row>
    <row r="355" spans="1:7">
      <c r="A355" t="s">
        <v>359</v>
      </c>
      <c r="B355" s="1">
        <v>0.9</v>
      </c>
      <c r="C355" s="1">
        <v>0.19235845779784647</v>
      </c>
      <c r="D355" s="2">
        <v>25.34428473648186</v>
      </c>
      <c r="E355" s="1">
        <v>5.2631578947368418E-2</v>
      </c>
      <c r="F355">
        <v>730</v>
      </c>
      <c r="G355">
        <f t="shared" ca="1" si="5"/>
        <v>0.19966054176199333</v>
      </c>
    </row>
    <row r="356" spans="1:7">
      <c r="A356" t="s">
        <v>360</v>
      </c>
      <c r="B356" s="1">
        <v>0.83333333333333337</v>
      </c>
      <c r="C356" s="1">
        <v>0.15153081390045908</v>
      </c>
      <c r="D356" s="2">
        <v>29.831622176591377</v>
      </c>
      <c r="E356" s="1">
        <v>0.18181818181818182</v>
      </c>
      <c r="F356">
        <v>728</v>
      </c>
      <c r="G356">
        <f t="shared" ca="1" si="5"/>
        <v>0.61361231065400013</v>
      </c>
    </row>
    <row r="357" spans="1:7">
      <c r="A357" t="s">
        <v>361</v>
      </c>
      <c r="B357" s="1">
        <v>1</v>
      </c>
      <c r="C357" s="1">
        <v>0</v>
      </c>
      <c r="D357" s="2">
        <v>18.666666666666668</v>
      </c>
      <c r="E357" s="1">
        <v>0</v>
      </c>
      <c r="F357">
        <v>791</v>
      </c>
      <c r="G357">
        <f t="shared" ca="1" si="5"/>
        <v>1.3156484333964769E-2</v>
      </c>
    </row>
    <row r="358" spans="1:7">
      <c r="A358" t="s">
        <v>362</v>
      </c>
      <c r="B358" s="1">
        <v>0.83333333333333337</v>
      </c>
      <c r="C358" s="1">
        <v>0.71111111111111114</v>
      </c>
      <c r="D358" s="2">
        <v>11.857631759069131</v>
      </c>
      <c r="E358" s="1">
        <v>0</v>
      </c>
      <c r="F358">
        <v>733</v>
      </c>
      <c r="G358">
        <f t="shared" ca="1" si="5"/>
        <v>0.88391414268319102</v>
      </c>
    </row>
    <row r="359" spans="1:7">
      <c r="A359" t="s">
        <v>363</v>
      </c>
      <c r="B359" s="1">
        <v>1</v>
      </c>
      <c r="C359" s="1">
        <v>6.5176291384794582E-2</v>
      </c>
      <c r="D359" s="2">
        <v>11.151266255989048</v>
      </c>
      <c r="E359" s="1">
        <v>0</v>
      </c>
      <c r="F359">
        <v>719</v>
      </c>
      <c r="G359">
        <f t="shared" ca="1" si="5"/>
        <v>0.9118545228877426</v>
      </c>
    </row>
    <row r="360" spans="1:7">
      <c r="A360" t="s">
        <v>364</v>
      </c>
      <c r="B360" s="1">
        <v>0.66666666666666663</v>
      </c>
      <c r="C360" s="1">
        <v>0.23923694779116467</v>
      </c>
      <c r="D360" s="2">
        <v>12.725530458590006</v>
      </c>
      <c r="E360" s="1">
        <v>0</v>
      </c>
      <c r="F360">
        <v>705</v>
      </c>
      <c r="G360">
        <f t="shared" ca="1" si="5"/>
        <v>0.16334820855667642</v>
      </c>
    </row>
    <row r="361" spans="1:7">
      <c r="A361" t="s">
        <v>365</v>
      </c>
      <c r="B361" s="1">
        <v>1</v>
      </c>
      <c r="C361" s="1">
        <v>0.16537037037037036</v>
      </c>
      <c r="D361" s="2">
        <v>21.664613278576319</v>
      </c>
      <c r="E361" s="1">
        <v>0</v>
      </c>
      <c r="F361">
        <v>708</v>
      </c>
      <c r="G361">
        <f t="shared" ca="1" si="5"/>
        <v>0.50940137200459112</v>
      </c>
    </row>
    <row r="362" spans="1:7">
      <c r="A362" t="s">
        <v>366</v>
      </c>
      <c r="B362" s="1">
        <v>1</v>
      </c>
      <c r="C362" s="1">
        <v>5.4925479063165368E-2</v>
      </c>
      <c r="D362" s="2">
        <v>23.748117727583846</v>
      </c>
      <c r="E362" s="1">
        <v>0</v>
      </c>
      <c r="F362">
        <v>833</v>
      </c>
      <c r="G362">
        <f t="shared" ca="1" si="5"/>
        <v>0.56741620057463971</v>
      </c>
    </row>
    <row r="363" spans="1:7">
      <c r="A363" t="s">
        <v>367</v>
      </c>
      <c r="B363" s="1">
        <v>1</v>
      </c>
      <c r="C363" s="1">
        <v>0.61849394289888593</v>
      </c>
      <c r="D363" s="2">
        <v>19.252566735112936</v>
      </c>
      <c r="E363" s="1">
        <v>0.11428571428571428</v>
      </c>
      <c r="F363">
        <v>688</v>
      </c>
      <c r="G363">
        <f t="shared" ca="1" si="5"/>
        <v>3.6967371231603208E-3</v>
      </c>
    </row>
    <row r="364" spans="1:7">
      <c r="A364" t="s">
        <v>368</v>
      </c>
      <c r="B364" s="1">
        <v>1</v>
      </c>
      <c r="C364" s="1">
        <v>1</v>
      </c>
      <c r="D364" s="2">
        <v>11.000684462696784</v>
      </c>
      <c r="E364" s="1">
        <v>0.4</v>
      </c>
      <c r="F364">
        <v>576</v>
      </c>
      <c r="G364">
        <f t="shared" ca="1" si="5"/>
        <v>0.26069651374886416</v>
      </c>
    </row>
    <row r="365" spans="1:7">
      <c r="A365" t="s">
        <v>369</v>
      </c>
      <c r="B365" s="1">
        <v>1</v>
      </c>
      <c r="C365" s="1">
        <v>0.2745915884602016</v>
      </c>
      <c r="D365" s="2">
        <v>15.723477070499658</v>
      </c>
      <c r="E365" s="1">
        <v>0</v>
      </c>
      <c r="F365">
        <v>673</v>
      </c>
      <c r="G365">
        <f t="shared" ca="1" si="5"/>
        <v>0.26272719603147221</v>
      </c>
    </row>
    <row r="366" spans="1:7">
      <c r="A366" t="s">
        <v>370</v>
      </c>
      <c r="B366" s="1">
        <v>1</v>
      </c>
      <c r="C366" s="1">
        <v>0.12509623143776724</v>
      </c>
      <c r="D366" s="2">
        <v>11.871321013004792</v>
      </c>
      <c r="E366" s="1">
        <v>0</v>
      </c>
      <c r="F366">
        <v>751</v>
      </c>
      <c r="G366">
        <f t="shared" ca="1" si="5"/>
        <v>0.80193453184992958</v>
      </c>
    </row>
    <row r="367" spans="1:7">
      <c r="A367" t="s">
        <v>371</v>
      </c>
      <c r="B367" s="1">
        <v>0.33333333333333331</v>
      </c>
      <c r="C367" s="1">
        <v>1.1287179487179486</v>
      </c>
      <c r="D367" s="2">
        <v>12.194387405886379</v>
      </c>
      <c r="E367" s="1">
        <v>0.1</v>
      </c>
      <c r="F367">
        <v>581</v>
      </c>
      <c r="G367">
        <f t="shared" ca="1" si="5"/>
        <v>0.10816805263110163</v>
      </c>
    </row>
    <row r="368" spans="1:7">
      <c r="A368" t="s">
        <v>372</v>
      </c>
      <c r="B368" s="1">
        <v>1</v>
      </c>
      <c r="C368" s="1">
        <v>1.1896024464831805E-2</v>
      </c>
      <c r="D368" s="2">
        <v>19.329226557152634</v>
      </c>
      <c r="E368" s="1">
        <v>0</v>
      </c>
      <c r="F368">
        <v>807</v>
      </c>
      <c r="G368">
        <f t="shared" ca="1" si="5"/>
        <v>0.11591006346261601</v>
      </c>
    </row>
    <row r="369" spans="1:7">
      <c r="A369" t="s">
        <v>373</v>
      </c>
      <c r="B369" s="1">
        <v>1</v>
      </c>
      <c r="C369" s="1">
        <v>0.36223423215128658</v>
      </c>
      <c r="D369" s="2">
        <v>22.740588637919235</v>
      </c>
      <c r="E369" s="1">
        <v>0</v>
      </c>
      <c r="F369">
        <v>820</v>
      </c>
      <c r="G369">
        <f t="shared" ca="1" si="5"/>
        <v>0.26917182244716686</v>
      </c>
    </row>
    <row r="370" spans="1:7">
      <c r="A370" t="s">
        <v>374</v>
      </c>
      <c r="B370" s="1">
        <v>1</v>
      </c>
      <c r="C370" s="1">
        <v>0.80749056503481631</v>
      </c>
      <c r="D370" s="2">
        <v>27.917864476386036</v>
      </c>
      <c r="E370" s="1">
        <v>0</v>
      </c>
      <c r="F370">
        <v>811</v>
      </c>
      <c r="G370">
        <f t="shared" ca="1" si="5"/>
        <v>0.82139453524600714</v>
      </c>
    </row>
    <row r="371" spans="1:7">
      <c r="A371" t="s">
        <v>375</v>
      </c>
      <c r="B371" s="1">
        <v>1</v>
      </c>
      <c r="C371" s="1">
        <v>2.1370967741935483E-2</v>
      </c>
      <c r="D371" s="2">
        <v>19.956194387405887</v>
      </c>
      <c r="E371" s="1">
        <v>0</v>
      </c>
      <c r="F371">
        <v>798</v>
      </c>
      <c r="G371">
        <f t="shared" ca="1" si="5"/>
        <v>0.9747051586324369</v>
      </c>
    </row>
    <row r="372" spans="1:7">
      <c r="A372" t="s">
        <v>376</v>
      </c>
      <c r="B372" s="1">
        <v>1</v>
      </c>
      <c r="C372" s="1">
        <v>6.9490235861019529E-3</v>
      </c>
      <c r="D372" s="2">
        <v>26.918548939082822</v>
      </c>
      <c r="E372" s="1">
        <v>0</v>
      </c>
      <c r="F372">
        <v>755</v>
      </c>
      <c r="G372">
        <f t="shared" ca="1" si="5"/>
        <v>0.75809402915455482</v>
      </c>
    </row>
    <row r="373" spans="1:7">
      <c r="A373" t="s">
        <v>377</v>
      </c>
      <c r="B373" s="1">
        <v>0.95454545454545459</v>
      </c>
      <c r="C373" s="1">
        <v>0.41233463988241059</v>
      </c>
      <c r="D373" s="2">
        <v>25.916495550992472</v>
      </c>
      <c r="E373" s="1">
        <v>0</v>
      </c>
      <c r="F373">
        <v>656</v>
      </c>
      <c r="G373">
        <f t="shared" ca="1" si="5"/>
        <v>0.4000698743539931</v>
      </c>
    </row>
    <row r="374" spans="1:7">
      <c r="A374" t="s">
        <v>378</v>
      </c>
      <c r="B374" s="1">
        <v>0.8</v>
      </c>
      <c r="C374" s="1">
        <v>0.44666666666666666</v>
      </c>
      <c r="D374" s="2">
        <v>13.360711841204655</v>
      </c>
      <c r="E374" s="1">
        <v>0</v>
      </c>
      <c r="F374">
        <v>603</v>
      </c>
      <c r="G374">
        <f t="shared" ca="1" si="5"/>
        <v>0.63919667933645707</v>
      </c>
    </row>
    <row r="375" spans="1:7">
      <c r="A375" t="s">
        <v>379</v>
      </c>
      <c r="B375" s="1">
        <v>1</v>
      </c>
      <c r="C375" s="1">
        <v>2.4534883720930233E-2</v>
      </c>
      <c r="D375" s="2">
        <v>32.251882272416154</v>
      </c>
      <c r="E375" s="1">
        <v>0</v>
      </c>
      <c r="F375">
        <v>810</v>
      </c>
      <c r="G375">
        <f t="shared" ca="1" si="5"/>
        <v>0.13489208145949882</v>
      </c>
    </row>
    <row r="376" spans="1:7">
      <c r="A376" t="s">
        <v>380</v>
      </c>
      <c r="B376" s="1">
        <v>1</v>
      </c>
      <c r="C376" s="1">
        <v>0.12413663428392353</v>
      </c>
      <c r="D376" s="2">
        <v>20.251882272416154</v>
      </c>
      <c r="E376" s="1">
        <v>0</v>
      </c>
      <c r="F376">
        <v>776</v>
      </c>
      <c r="G376">
        <f t="shared" ca="1" si="5"/>
        <v>0.50825724205178302</v>
      </c>
    </row>
    <row r="377" spans="1:7">
      <c r="A377" t="s">
        <v>381</v>
      </c>
      <c r="B377" s="1">
        <v>0.66666666666666663</v>
      </c>
      <c r="C377" s="1">
        <v>2.5523809523809522</v>
      </c>
      <c r="D377" s="2">
        <v>23.085557837097877</v>
      </c>
      <c r="E377" s="1">
        <v>0.61111111111111116</v>
      </c>
      <c r="F377">
        <v>579</v>
      </c>
      <c r="G377">
        <f t="shared" ca="1" si="5"/>
        <v>0.14433365585859337</v>
      </c>
    </row>
    <row r="378" spans="1:7">
      <c r="A378" t="s">
        <v>382</v>
      </c>
      <c r="B378" s="1">
        <v>0.5</v>
      </c>
      <c r="C378" s="1">
        <v>1.2990752972258917</v>
      </c>
      <c r="D378" s="2">
        <v>15.279945242984258</v>
      </c>
      <c r="E378" s="1">
        <v>0.5</v>
      </c>
      <c r="F378">
        <v>639</v>
      </c>
      <c r="G378">
        <f t="shared" ca="1" si="5"/>
        <v>0.75867281267441289</v>
      </c>
    </row>
    <row r="379" spans="1:7">
      <c r="A379" t="s">
        <v>383</v>
      </c>
      <c r="B379" s="1">
        <v>0.25</v>
      </c>
      <c r="C379" s="1">
        <v>0.9659174311926606</v>
      </c>
      <c r="D379" s="2">
        <v>10.239561943874058</v>
      </c>
      <c r="E379" s="1">
        <v>0.23809523809523808</v>
      </c>
      <c r="F379">
        <v>570</v>
      </c>
      <c r="G379">
        <f t="shared" ca="1" si="5"/>
        <v>5.4275117794466921E-2</v>
      </c>
    </row>
    <row r="380" spans="1:7">
      <c r="A380" t="s">
        <v>384</v>
      </c>
      <c r="B380" s="1">
        <v>1</v>
      </c>
      <c r="C380" s="1">
        <v>1.0003321155762206E-2</v>
      </c>
      <c r="D380" s="2">
        <v>42.414784394250511</v>
      </c>
      <c r="E380" s="1">
        <v>0</v>
      </c>
      <c r="F380">
        <v>837</v>
      </c>
      <c r="G380">
        <f t="shared" ca="1" si="5"/>
        <v>0.91430843045777965</v>
      </c>
    </row>
    <row r="381" spans="1:7">
      <c r="A381" t="s">
        <v>385</v>
      </c>
      <c r="B381" s="1">
        <v>1</v>
      </c>
      <c r="C381" s="1">
        <v>0.40938887366401755</v>
      </c>
      <c r="D381" s="2">
        <v>42.414784394250511</v>
      </c>
      <c r="E381" s="1">
        <v>0</v>
      </c>
      <c r="F381">
        <v>741</v>
      </c>
      <c r="G381">
        <f t="shared" ca="1" si="5"/>
        <v>7.5683824100757469E-2</v>
      </c>
    </row>
    <row r="382" spans="1:7">
      <c r="A382" t="s">
        <v>386</v>
      </c>
      <c r="B382" s="1">
        <v>1</v>
      </c>
      <c r="C382" s="1">
        <v>4.500904821072277E-3</v>
      </c>
      <c r="D382" s="2">
        <v>29.650924024640656</v>
      </c>
      <c r="E382" s="1">
        <v>0</v>
      </c>
      <c r="F382">
        <v>836</v>
      </c>
      <c r="G382">
        <f t="shared" ca="1" si="5"/>
        <v>0.90219968960797747</v>
      </c>
    </row>
    <row r="383" spans="1:7">
      <c r="A383" t="s">
        <v>387</v>
      </c>
      <c r="B383" s="1">
        <v>1</v>
      </c>
      <c r="C383" s="1">
        <v>7.3724007561436669E-2</v>
      </c>
      <c r="D383" s="2">
        <v>13.579739904175222</v>
      </c>
      <c r="E383" s="1">
        <v>0</v>
      </c>
      <c r="F383">
        <v>797</v>
      </c>
      <c r="G383">
        <f t="shared" ca="1" si="5"/>
        <v>0.5221492907657389</v>
      </c>
    </row>
    <row r="384" spans="1:7">
      <c r="A384" t="s">
        <v>388</v>
      </c>
      <c r="B384" s="1">
        <v>1</v>
      </c>
      <c r="C384" s="1">
        <v>0.12197593413552882</v>
      </c>
      <c r="D384" s="2">
        <v>10.483230663928817</v>
      </c>
      <c r="E384" s="1">
        <v>0</v>
      </c>
      <c r="F384">
        <v>726</v>
      </c>
      <c r="G384">
        <f t="shared" ca="1" si="5"/>
        <v>2.4095270460567919E-2</v>
      </c>
    </row>
    <row r="385" spans="1:7">
      <c r="A385" t="s">
        <v>389</v>
      </c>
      <c r="B385" s="1">
        <v>0.91666666666666663</v>
      </c>
      <c r="C385" s="1">
        <v>5.4433920718507903E-2</v>
      </c>
      <c r="D385" s="2">
        <v>21.793292265571527</v>
      </c>
      <c r="E385" s="1">
        <v>4.6153846153846156E-2</v>
      </c>
      <c r="F385">
        <v>731</v>
      </c>
      <c r="G385">
        <f t="shared" ca="1" si="5"/>
        <v>6.9410197924288708E-2</v>
      </c>
    </row>
    <row r="386" spans="1:7">
      <c r="A386" t="s">
        <v>390</v>
      </c>
      <c r="B386" s="1">
        <v>1</v>
      </c>
      <c r="C386" s="1">
        <v>3.0789150649918443E-2</v>
      </c>
      <c r="D386" s="2">
        <v>15.570157426420261</v>
      </c>
      <c r="E386" s="1">
        <v>0</v>
      </c>
      <c r="F386">
        <v>796</v>
      </c>
      <c r="G386">
        <f t="shared" ref="G386:G449" ca="1" si="6">RAND()</f>
        <v>0.701276088491532</v>
      </c>
    </row>
    <row r="387" spans="1:7">
      <c r="A387" t="s">
        <v>391</v>
      </c>
      <c r="B387" s="1">
        <v>0.8571428571428571</v>
      </c>
      <c r="C387" s="1">
        <v>0.12446605313422469</v>
      </c>
      <c r="D387" s="2">
        <v>19.879534565366189</v>
      </c>
      <c r="E387" s="1">
        <v>0.12</v>
      </c>
      <c r="F387">
        <v>661</v>
      </c>
      <c r="G387">
        <f t="shared" ca="1" si="6"/>
        <v>0.91752787854744333</v>
      </c>
    </row>
    <row r="388" spans="1:7">
      <c r="A388" t="s">
        <v>392</v>
      </c>
      <c r="B388" s="1">
        <v>0.8571428571428571</v>
      </c>
      <c r="C388" s="1">
        <v>0.68560948962072732</v>
      </c>
      <c r="D388" s="2">
        <v>14.943189596167009</v>
      </c>
      <c r="E388" s="1">
        <v>0</v>
      </c>
      <c r="F388">
        <v>672</v>
      </c>
      <c r="G388">
        <f t="shared" ca="1" si="6"/>
        <v>0.79653539876473922</v>
      </c>
    </row>
    <row r="389" spans="1:7">
      <c r="A389" t="s">
        <v>393</v>
      </c>
      <c r="B389" s="1">
        <v>0.8571428571428571</v>
      </c>
      <c r="C389" s="1">
        <v>8.6180020910559832E-2</v>
      </c>
      <c r="D389" s="2">
        <v>28.536618754277892</v>
      </c>
      <c r="E389" s="1">
        <v>7.1428571428571425E-2</v>
      </c>
      <c r="F389">
        <v>724</v>
      </c>
      <c r="G389">
        <f t="shared" ca="1" si="6"/>
        <v>0.61702290663255155</v>
      </c>
    </row>
    <row r="390" spans="1:7">
      <c r="A390" t="s">
        <v>394</v>
      </c>
      <c r="B390" s="1">
        <v>0.93333333333333335</v>
      </c>
      <c r="C390" s="1">
        <v>0.46887966804979253</v>
      </c>
      <c r="D390" s="2">
        <v>41.664613278576319</v>
      </c>
      <c r="E390" s="1">
        <v>0</v>
      </c>
      <c r="F390">
        <v>646</v>
      </c>
      <c r="G390">
        <f t="shared" ca="1" si="6"/>
        <v>3.0343538721320229E-3</v>
      </c>
    </row>
    <row r="391" spans="1:7">
      <c r="A391" t="s">
        <v>395</v>
      </c>
      <c r="B391" s="1">
        <v>1</v>
      </c>
      <c r="C391" s="1">
        <v>0.14025770101140719</v>
      </c>
      <c r="D391" s="2">
        <v>41.251197809719372</v>
      </c>
      <c r="E391" s="1">
        <v>0</v>
      </c>
      <c r="F391">
        <v>770</v>
      </c>
      <c r="G391">
        <f t="shared" ca="1" si="6"/>
        <v>0.15610354519720293</v>
      </c>
    </row>
    <row r="392" spans="1:7">
      <c r="A392" t="s">
        <v>396</v>
      </c>
      <c r="B392" s="1">
        <v>1</v>
      </c>
      <c r="C392" s="1">
        <v>1.219905995479172E-2</v>
      </c>
      <c r="D392" s="2">
        <v>12.5201916495551</v>
      </c>
      <c r="E392" s="1">
        <v>0</v>
      </c>
      <c r="F392">
        <v>836</v>
      </c>
      <c r="G392">
        <f t="shared" ca="1" si="6"/>
        <v>0.31618540451268962</v>
      </c>
    </row>
    <row r="393" spans="1:7">
      <c r="A393" t="s">
        <v>397</v>
      </c>
      <c r="B393" s="1">
        <v>1</v>
      </c>
      <c r="C393" s="1">
        <v>7.0115871732686602E-2</v>
      </c>
      <c r="D393" s="2">
        <v>21.664613278576319</v>
      </c>
      <c r="E393" s="1">
        <v>0</v>
      </c>
      <c r="F393">
        <v>788</v>
      </c>
      <c r="G393">
        <f t="shared" ca="1" si="6"/>
        <v>0.96138433988342253</v>
      </c>
    </row>
    <row r="394" spans="1:7">
      <c r="A394" t="s">
        <v>398</v>
      </c>
      <c r="B394" s="1">
        <v>1</v>
      </c>
      <c r="C394" s="1">
        <v>0.10586053412462908</v>
      </c>
      <c r="D394" s="2">
        <v>14.220396988364135</v>
      </c>
      <c r="E394" s="1">
        <v>0</v>
      </c>
      <c r="F394">
        <v>727</v>
      </c>
      <c r="G394">
        <f t="shared" ca="1" si="6"/>
        <v>0.27337582293949392</v>
      </c>
    </row>
    <row r="395" spans="1:7">
      <c r="A395" t="s">
        <v>399</v>
      </c>
      <c r="B395" s="1">
        <v>1</v>
      </c>
      <c r="C395" s="1">
        <v>0.33373650107991359</v>
      </c>
      <c r="D395" s="2">
        <v>25.49760438056126</v>
      </c>
      <c r="E395" s="1">
        <v>0</v>
      </c>
      <c r="F395">
        <v>701</v>
      </c>
      <c r="G395">
        <f t="shared" ca="1" si="6"/>
        <v>0.76083085130247641</v>
      </c>
    </row>
    <row r="396" spans="1:7">
      <c r="A396" t="s">
        <v>400</v>
      </c>
      <c r="B396" s="1">
        <v>1</v>
      </c>
      <c r="C396" s="1">
        <v>0.15224631860776439</v>
      </c>
      <c r="D396" s="2">
        <v>29.998631074606433</v>
      </c>
      <c r="E396" s="1">
        <v>0</v>
      </c>
      <c r="F396">
        <v>736</v>
      </c>
      <c r="G396">
        <f t="shared" ca="1" si="6"/>
        <v>0.38660011974808439</v>
      </c>
    </row>
    <row r="397" spans="1:7">
      <c r="A397" t="s">
        <v>401</v>
      </c>
      <c r="B397" s="1">
        <v>1</v>
      </c>
      <c r="C397" s="1">
        <v>0.51578840031270889</v>
      </c>
      <c r="D397" s="2">
        <v>10.165639972621491</v>
      </c>
      <c r="E397" s="1">
        <v>0</v>
      </c>
      <c r="F397">
        <v>772</v>
      </c>
      <c r="G397">
        <f t="shared" ca="1" si="6"/>
        <v>0.49262816517743202</v>
      </c>
    </row>
    <row r="398" spans="1:7">
      <c r="A398" t="s">
        <v>402</v>
      </c>
      <c r="B398" s="1">
        <v>1</v>
      </c>
      <c r="C398" s="1">
        <v>0.27738864268008712</v>
      </c>
      <c r="D398" s="2">
        <v>18.414784394250514</v>
      </c>
      <c r="E398" s="1">
        <v>9.3023255813953487E-2</v>
      </c>
      <c r="F398">
        <v>599</v>
      </c>
      <c r="G398">
        <f t="shared" ca="1" si="6"/>
        <v>7.8337746218182347E-2</v>
      </c>
    </row>
    <row r="399" spans="1:7">
      <c r="A399" t="s">
        <v>403</v>
      </c>
      <c r="B399" s="1">
        <v>1</v>
      </c>
      <c r="C399" s="1">
        <v>0.15347916666666667</v>
      </c>
      <c r="D399" s="2">
        <v>27.455167693360711</v>
      </c>
      <c r="E399" s="1">
        <v>0</v>
      </c>
      <c r="F399">
        <v>827</v>
      </c>
      <c r="G399">
        <f t="shared" ca="1" si="6"/>
        <v>0.81472660607975522</v>
      </c>
    </row>
    <row r="400" spans="1:7">
      <c r="A400" t="s">
        <v>404</v>
      </c>
      <c r="B400" s="1">
        <v>1</v>
      </c>
      <c r="C400" s="1">
        <v>0.24356020942408377</v>
      </c>
      <c r="D400" s="2">
        <v>42.414784394250511</v>
      </c>
      <c r="E400" s="1">
        <v>0</v>
      </c>
      <c r="F400">
        <v>762</v>
      </c>
      <c r="G400">
        <f t="shared" ca="1" si="6"/>
        <v>0.27069345380621979</v>
      </c>
    </row>
    <row r="401" spans="1:7">
      <c r="A401" t="s">
        <v>405</v>
      </c>
      <c r="B401" s="1">
        <v>1</v>
      </c>
      <c r="C401" s="1">
        <v>0.20535612535612535</v>
      </c>
      <c r="D401" s="2">
        <v>7.3620807665982202</v>
      </c>
      <c r="E401" s="1">
        <v>0</v>
      </c>
      <c r="F401">
        <v>710</v>
      </c>
      <c r="G401">
        <f t="shared" ca="1" si="6"/>
        <v>0.64049991041685261</v>
      </c>
    </row>
    <row r="402" spans="1:7">
      <c r="A402" t="s">
        <v>406</v>
      </c>
      <c r="B402" s="1">
        <v>1</v>
      </c>
      <c r="C402" s="1">
        <v>0.30359220477021526</v>
      </c>
      <c r="D402" s="2">
        <v>14.329911019849419</v>
      </c>
      <c r="E402" s="1">
        <v>0</v>
      </c>
      <c r="F402">
        <v>692</v>
      </c>
      <c r="G402">
        <f t="shared" ca="1" si="6"/>
        <v>0.30783107262189335</v>
      </c>
    </row>
    <row r="403" spans="1:7">
      <c r="A403" t="s">
        <v>407</v>
      </c>
      <c r="B403" s="1">
        <v>1</v>
      </c>
      <c r="C403" s="1">
        <v>0.40672260094389096</v>
      </c>
      <c r="D403" s="2">
        <v>25.831622176591377</v>
      </c>
      <c r="E403" s="1">
        <v>0</v>
      </c>
      <c r="F403">
        <v>791</v>
      </c>
      <c r="G403">
        <f t="shared" ca="1" si="6"/>
        <v>2.418640812991335E-2</v>
      </c>
    </row>
    <row r="404" spans="1:7">
      <c r="A404" t="s">
        <v>408</v>
      </c>
      <c r="B404" s="1">
        <v>1</v>
      </c>
      <c r="C404" s="1">
        <v>1.8881685575364668E-2</v>
      </c>
      <c r="D404" s="2">
        <v>15.342915811088295</v>
      </c>
      <c r="E404" s="1">
        <v>0</v>
      </c>
      <c r="F404">
        <v>781</v>
      </c>
      <c r="G404">
        <f t="shared" ca="1" si="6"/>
        <v>0.3333770660742893</v>
      </c>
    </row>
    <row r="405" spans="1:7">
      <c r="A405" t="s">
        <v>409</v>
      </c>
      <c r="B405" s="1">
        <v>1</v>
      </c>
      <c r="C405" s="1">
        <v>2.9462030967017831E-2</v>
      </c>
      <c r="D405" s="2">
        <v>12.733744010951403</v>
      </c>
      <c r="E405" s="1">
        <v>0</v>
      </c>
      <c r="F405">
        <v>836</v>
      </c>
      <c r="G405">
        <f t="shared" ca="1" si="6"/>
        <v>0.83730746470527828</v>
      </c>
    </row>
    <row r="406" spans="1:7">
      <c r="A406" t="s">
        <v>410</v>
      </c>
      <c r="B406" s="1">
        <v>1</v>
      </c>
      <c r="C406" s="1">
        <v>1.4633251673588095E-2</v>
      </c>
      <c r="D406" s="2">
        <v>12.848733744010952</v>
      </c>
      <c r="E406" s="1">
        <v>0</v>
      </c>
      <c r="F406">
        <v>805</v>
      </c>
      <c r="G406">
        <f t="shared" ca="1" si="6"/>
        <v>2.690994346328579E-2</v>
      </c>
    </row>
    <row r="407" spans="1:7">
      <c r="A407" t="s">
        <v>411</v>
      </c>
      <c r="B407" s="1">
        <v>1</v>
      </c>
      <c r="C407" s="1">
        <v>0.39273809523809522</v>
      </c>
      <c r="D407" s="2">
        <v>8.1670088980150588</v>
      </c>
      <c r="E407" s="1">
        <v>9.0909090909090912E-2</v>
      </c>
      <c r="F407">
        <v>642</v>
      </c>
      <c r="G407">
        <f t="shared" ca="1" si="6"/>
        <v>0.99876245117004059</v>
      </c>
    </row>
    <row r="408" spans="1:7">
      <c r="A408" t="s">
        <v>412</v>
      </c>
      <c r="B408" s="1">
        <v>1</v>
      </c>
      <c r="C408" s="1">
        <v>5.7648243736623445E-2</v>
      </c>
      <c r="D408" s="2">
        <v>30.48596851471595</v>
      </c>
      <c r="E408" s="1">
        <v>0</v>
      </c>
      <c r="F408">
        <v>836</v>
      </c>
      <c r="G408">
        <f t="shared" ca="1" si="6"/>
        <v>0.26503832019508178</v>
      </c>
    </row>
    <row r="409" spans="1:7">
      <c r="A409" t="s">
        <v>413</v>
      </c>
      <c r="B409" s="1">
        <v>1</v>
      </c>
      <c r="C409" s="1">
        <v>5.6836338735448529E-2</v>
      </c>
      <c r="D409" s="2">
        <v>15.000684462696784</v>
      </c>
      <c r="E409" s="1">
        <v>0</v>
      </c>
      <c r="F409">
        <v>800</v>
      </c>
      <c r="G409">
        <f t="shared" ca="1" si="6"/>
        <v>0.56625543485709551</v>
      </c>
    </row>
    <row r="410" spans="1:7">
      <c r="A410" t="s">
        <v>414</v>
      </c>
      <c r="B410" s="1">
        <v>1</v>
      </c>
      <c r="C410" s="1">
        <v>0.32779661016949152</v>
      </c>
      <c r="D410" s="2">
        <v>10.603696098562628</v>
      </c>
      <c r="E410" s="1">
        <v>0.15789473684210525</v>
      </c>
      <c r="F410">
        <v>658</v>
      </c>
      <c r="G410">
        <f t="shared" ca="1" si="6"/>
        <v>8.7129224929115012E-2</v>
      </c>
    </row>
    <row r="411" spans="1:7">
      <c r="A411" t="s">
        <v>415</v>
      </c>
      <c r="B411" s="1">
        <v>1</v>
      </c>
      <c r="C411" s="1">
        <v>0.64100000000000001</v>
      </c>
      <c r="D411" s="2">
        <v>22.250513347022586</v>
      </c>
      <c r="E411" s="1">
        <v>0</v>
      </c>
      <c r="F411">
        <v>680</v>
      </c>
      <c r="G411">
        <f t="shared" ca="1" si="6"/>
        <v>0.32674619257002513</v>
      </c>
    </row>
    <row r="412" spans="1:7">
      <c r="A412" t="s">
        <v>416</v>
      </c>
      <c r="B412" s="1">
        <v>1</v>
      </c>
      <c r="C412" s="1">
        <v>0.69737919024814976</v>
      </c>
      <c r="D412" s="2">
        <v>7.7590691307323754</v>
      </c>
      <c r="E412" s="1">
        <v>0</v>
      </c>
      <c r="F412">
        <v>748</v>
      </c>
      <c r="G412">
        <f t="shared" ca="1" si="6"/>
        <v>3.9207579978360219E-2</v>
      </c>
    </row>
    <row r="413" spans="1:7">
      <c r="A413" t="s">
        <v>417</v>
      </c>
      <c r="B413" s="1">
        <v>0.94736842105263153</v>
      </c>
      <c r="C413" s="1">
        <v>7.9336170212765955E-2</v>
      </c>
      <c r="D413" s="2">
        <v>21.675564681724847</v>
      </c>
      <c r="E413" s="1">
        <v>0</v>
      </c>
      <c r="F413">
        <v>780</v>
      </c>
      <c r="G413">
        <f t="shared" ca="1" si="6"/>
        <v>0.66833734900119901</v>
      </c>
    </row>
    <row r="414" spans="1:7">
      <c r="A414" t="s">
        <v>418</v>
      </c>
      <c r="B414" s="1">
        <v>0.66666666666666663</v>
      </c>
      <c r="C414" s="1">
        <v>0.40633346051125524</v>
      </c>
      <c r="D414" s="2">
        <v>21.374401095140314</v>
      </c>
      <c r="E414" s="1">
        <v>0</v>
      </c>
      <c r="F414">
        <v>733</v>
      </c>
      <c r="G414">
        <f t="shared" ca="1" si="6"/>
        <v>0.51017403332707112</v>
      </c>
    </row>
    <row r="415" spans="1:7">
      <c r="A415" t="s">
        <v>419</v>
      </c>
      <c r="B415" s="1">
        <v>0</v>
      </c>
      <c r="C415" s="1">
        <v>0</v>
      </c>
      <c r="D415" s="2">
        <v>7.6906228610540728</v>
      </c>
      <c r="E415" s="1">
        <v>0</v>
      </c>
      <c r="F415">
        <v>555</v>
      </c>
      <c r="G415">
        <f t="shared" ca="1" si="6"/>
        <v>0.38298514530265981</v>
      </c>
    </row>
    <row r="416" spans="1:7">
      <c r="A416" t="s">
        <v>420</v>
      </c>
      <c r="B416" s="1">
        <v>1</v>
      </c>
      <c r="C416" s="1">
        <v>0.770939226519337</v>
      </c>
      <c r="D416" s="2">
        <v>9.8644763860369604</v>
      </c>
      <c r="E416" s="1">
        <v>0.4375</v>
      </c>
      <c r="F416">
        <v>515</v>
      </c>
      <c r="G416">
        <f t="shared" ca="1" si="6"/>
        <v>0.62685820302697204</v>
      </c>
    </row>
    <row r="417" spans="1:7">
      <c r="A417" t="s">
        <v>421</v>
      </c>
      <c r="B417" s="1">
        <v>0.5</v>
      </c>
      <c r="C417" s="1">
        <v>0.21663172606568834</v>
      </c>
      <c r="D417" s="2">
        <v>19.832991101984941</v>
      </c>
      <c r="E417" s="1">
        <v>1</v>
      </c>
      <c r="F417">
        <v>642</v>
      </c>
      <c r="G417">
        <f t="shared" ca="1" si="6"/>
        <v>0.71038970091701115</v>
      </c>
    </row>
    <row r="418" spans="1:7">
      <c r="A418" t="s">
        <v>422</v>
      </c>
      <c r="B418" s="1">
        <v>0.92307692307692313</v>
      </c>
      <c r="C418" s="1">
        <v>0.45542797608065722</v>
      </c>
      <c r="D418" s="2">
        <v>21.664613278576319</v>
      </c>
      <c r="E418" s="1">
        <v>0</v>
      </c>
      <c r="F418">
        <v>719</v>
      </c>
      <c r="G418">
        <f t="shared" ca="1" si="6"/>
        <v>0.35985764312918311</v>
      </c>
    </row>
    <row r="419" spans="1:7">
      <c r="A419" t="s">
        <v>423</v>
      </c>
      <c r="B419" s="1">
        <v>1</v>
      </c>
      <c r="C419" s="1">
        <v>0.59856367840626112</v>
      </c>
      <c r="D419" s="2">
        <v>13.571526351813826</v>
      </c>
      <c r="E419" s="1">
        <v>0</v>
      </c>
      <c r="F419">
        <v>738</v>
      </c>
      <c r="G419">
        <f t="shared" ca="1" si="6"/>
        <v>0.87435405014921286</v>
      </c>
    </row>
    <row r="420" spans="1:7">
      <c r="A420" t="s">
        <v>424</v>
      </c>
      <c r="B420" s="1">
        <v>1</v>
      </c>
      <c r="C420" s="1">
        <v>0.50412350775156545</v>
      </c>
      <c r="D420" s="2">
        <v>16.046543463381244</v>
      </c>
      <c r="E420" s="1">
        <v>0</v>
      </c>
      <c r="F420">
        <v>746</v>
      </c>
      <c r="G420">
        <f t="shared" ca="1" si="6"/>
        <v>0.84036177587287864</v>
      </c>
    </row>
    <row r="421" spans="1:7">
      <c r="A421" t="s">
        <v>425</v>
      </c>
      <c r="B421" s="1">
        <v>1</v>
      </c>
      <c r="C421" s="1">
        <v>2.61382621016347E-2</v>
      </c>
      <c r="D421" s="2">
        <v>19.121149897330596</v>
      </c>
      <c r="E421" s="1">
        <v>0</v>
      </c>
      <c r="F421">
        <v>772</v>
      </c>
      <c r="G421">
        <f t="shared" ca="1" si="6"/>
        <v>0.11844867921295632</v>
      </c>
    </row>
    <row r="422" spans="1:7">
      <c r="A422" t="s">
        <v>426</v>
      </c>
      <c r="B422" s="1">
        <v>1</v>
      </c>
      <c r="C422" s="1">
        <v>0.6636507936507936</v>
      </c>
      <c r="D422" s="2">
        <v>21.251197809719372</v>
      </c>
      <c r="E422" s="1">
        <v>0</v>
      </c>
      <c r="F422">
        <v>717</v>
      </c>
      <c r="G422">
        <f t="shared" ca="1" si="6"/>
        <v>0.39054574913840767</v>
      </c>
    </row>
    <row r="423" spans="1:7">
      <c r="A423" t="s">
        <v>427</v>
      </c>
      <c r="B423" s="1">
        <v>0.94117647058823528</v>
      </c>
      <c r="C423" s="1">
        <v>0.1140427358452603</v>
      </c>
      <c r="D423" s="2">
        <v>13.916495550992471</v>
      </c>
      <c r="E423" s="1">
        <v>0.14285714285714285</v>
      </c>
      <c r="F423">
        <v>771</v>
      </c>
      <c r="G423">
        <f t="shared" ca="1" si="6"/>
        <v>0.84377866679858382</v>
      </c>
    </row>
    <row r="424" spans="1:7">
      <c r="A424" t="s">
        <v>428</v>
      </c>
      <c r="B424" s="1">
        <v>0</v>
      </c>
      <c r="C424" s="1">
        <v>0</v>
      </c>
      <c r="D424" s="2">
        <v>7.3702943189596164</v>
      </c>
      <c r="E424" s="1">
        <v>0.5</v>
      </c>
      <c r="F424">
        <v>542</v>
      </c>
      <c r="G424">
        <f t="shared" ca="1" si="6"/>
        <v>0.9347499459427262</v>
      </c>
    </row>
    <row r="425" spans="1:7">
      <c r="A425" t="s">
        <v>429</v>
      </c>
      <c r="B425" s="1">
        <v>1</v>
      </c>
      <c r="C425" s="1">
        <v>6.6159386015487709E-2</v>
      </c>
      <c r="D425" s="2">
        <v>23.561943874058862</v>
      </c>
      <c r="E425" s="1">
        <v>0</v>
      </c>
      <c r="F425">
        <v>813</v>
      </c>
      <c r="G425">
        <f t="shared" ca="1" si="6"/>
        <v>0.65093003297155339</v>
      </c>
    </row>
    <row r="426" spans="1:7">
      <c r="A426" t="s">
        <v>430</v>
      </c>
      <c r="B426" s="1">
        <v>0</v>
      </c>
      <c r="C426" s="1">
        <v>0</v>
      </c>
      <c r="D426" s="2">
        <v>13.790554414784394</v>
      </c>
      <c r="E426" s="1">
        <v>0</v>
      </c>
      <c r="F426">
        <v>712</v>
      </c>
      <c r="G426">
        <f t="shared" ca="1" si="6"/>
        <v>0.98588222050778895</v>
      </c>
    </row>
    <row r="427" spans="1:7">
      <c r="A427" t="s">
        <v>431</v>
      </c>
      <c r="B427" s="1">
        <v>1</v>
      </c>
      <c r="C427" s="1">
        <v>6.1733615221987318E-3</v>
      </c>
      <c r="D427" s="2">
        <v>21.831622176591377</v>
      </c>
      <c r="E427" s="1">
        <v>0</v>
      </c>
      <c r="F427">
        <v>817</v>
      </c>
      <c r="G427">
        <f t="shared" ca="1" si="6"/>
        <v>0.52639391230806609</v>
      </c>
    </row>
    <row r="428" spans="1:7">
      <c r="A428" t="s">
        <v>432</v>
      </c>
      <c r="B428" s="1">
        <v>1</v>
      </c>
      <c r="C428" s="1">
        <v>0.19682453626611934</v>
      </c>
      <c r="D428" s="2">
        <v>18.609171800136892</v>
      </c>
      <c r="E428" s="1">
        <v>2.3809523809523808E-2</v>
      </c>
      <c r="F428">
        <v>787</v>
      </c>
      <c r="G428">
        <f t="shared" ca="1" si="6"/>
        <v>0.22499710187888966</v>
      </c>
    </row>
    <row r="429" spans="1:7">
      <c r="A429" t="s">
        <v>433</v>
      </c>
      <c r="B429" s="1">
        <v>1</v>
      </c>
      <c r="C429" s="1">
        <v>0</v>
      </c>
      <c r="D429" s="2">
        <v>10.609171800136892</v>
      </c>
      <c r="E429" s="1">
        <v>0</v>
      </c>
      <c r="F429">
        <v>765</v>
      </c>
      <c r="G429">
        <f t="shared" ca="1" si="6"/>
        <v>0.772930003533149</v>
      </c>
    </row>
    <row r="430" spans="1:7">
      <c r="A430" t="s">
        <v>434</v>
      </c>
      <c r="B430" s="1">
        <v>1</v>
      </c>
      <c r="C430" s="1">
        <v>0.27198479106475054</v>
      </c>
      <c r="D430" s="2">
        <v>15.299110198494182</v>
      </c>
      <c r="E430" s="1">
        <v>0</v>
      </c>
      <c r="F430">
        <v>739</v>
      </c>
      <c r="G430">
        <f t="shared" ca="1" si="6"/>
        <v>0.29913276836513925</v>
      </c>
    </row>
    <row r="431" spans="1:7">
      <c r="A431" t="s">
        <v>435</v>
      </c>
      <c r="B431" s="1">
        <v>1</v>
      </c>
      <c r="C431" s="1">
        <v>3.2542456011280731E-2</v>
      </c>
      <c r="D431" s="2">
        <v>29.574264202600958</v>
      </c>
      <c r="E431" s="1">
        <v>0</v>
      </c>
      <c r="F431">
        <v>805</v>
      </c>
      <c r="G431">
        <f t="shared" ca="1" si="6"/>
        <v>0.319740965289807</v>
      </c>
    </row>
    <row r="432" spans="1:7">
      <c r="A432" t="s">
        <v>436</v>
      </c>
      <c r="B432" s="1">
        <v>0</v>
      </c>
      <c r="C432" s="1">
        <v>1</v>
      </c>
      <c r="D432" s="2">
        <v>10.954140999315538</v>
      </c>
      <c r="E432" s="1">
        <v>0</v>
      </c>
      <c r="F432">
        <v>556</v>
      </c>
      <c r="G432">
        <f t="shared" ca="1" si="6"/>
        <v>2.3517312467892904E-2</v>
      </c>
    </row>
    <row r="433" spans="1:7">
      <c r="A433" t="s">
        <v>437</v>
      </c>
      <c r="B433" s="1">
        <v>0</v>
      </c>
      <c r="C433" s="1">
        <v>1.704</v>
      </c>
      <c r="D433" s="2">
        <v>8.3778234086242307</v>
      </c>
      <c r="E433" s="1">
        <v>0.42857142857142855</v>
      </c>
      <c r="F433">
        <v>515</v>
      </c>
      <c r="G433">
        <f t="shared" ca="1" si="6"/>
        <v>0.31036398840546331</v>
      </c>
    </row>
    <row r="434" spans="1:7">
      <c r="A434" t="s">
        <v>438</v>
      </c>
      <c r="B434" s="1">
        <v>1</v>
      </c>
      <c r="C434" s="1">
        <v>6.5880123599624821E-2</v>
      </c>
      <c r="D434" s="2">
        <v>20.251882272416154</v>
      </c>
      <c r="E434" s="1">
        <v>0</v>
      </c>
      <c r="F434">
        <v>806</v>
      </c>
      <c r="G434">
        <f t="shared" ca="1" si="6"/>
        <v>0.16741297093121932</v>
      </c>
    </row>
    <row r="435" spans="1:7">
      <c r="A435" t="s">
        <v>439</v>
      </c>
      <c r="B435" s="1">
        <v>1</v>
      </c>
      <c r="C435" s="1">
        <v>3.2357606344628698E-2</v>
      </c>
      <c r="D435" s="2">
        <v>21.412731006160165</v>
      </c>
      <c r="E435" s="1">
        <v>0</v>
      </c>
      <c r="F435">
        <v>813</v>
      </c>
      <c r="G435">
        <f t="shared" ca="1" si="6"/>
        <v>0.42998824147122783</v>
      </c>
    </row>
    <row r="436" spans="1:7">
      <c r="A436" t="s">
        <v>440</v>
      </c>
      <c r="B436" s="1">
        <v>1</v>
      </c>
      <c r="C436" s="1">
        <v>6.6115702479338848E-4</v>
      </c>
      <c r="D436" s="2">
        <v>10.373716632443532</v>
      </c>
      <c r="E436" s="1">
        <v>0</v>
      </c>
      <c r="F436">
        <v>726</v>
      </c>
      <c r="G436">
        <f t="shared" ca="1" si="6"/>
        <v>6.7564470898778928E-2</v>
      </c>
    </row>
    <row r="437" spans="1:7">
      <c r="A437" t="s">
        <v>441</v>
      </c>
      <c r="B437" s="1">
        <v>0.94444444444444442</v>
      </c>
      <c r="C437" s="1">
        <v>0.72033400562955741</v>
      </c>
      <c r="D437" s="2">
        <v>20.580424366872005</v>
      </c>
      <c r="E437" s="1">
        <v>0</v>
      </c>
      <c r="F437">
        <v>639</v>
      </c>
      <c r="G437">
        <f t="shared" ca="1" si="6"/>
        <v>0.84115551277420331</v>
      </c>
    </row>
    <row r="438" spans="1:7">
      <c r="A438" t="s">
        <v>442</v>
      </c>
      <c r="B438" s="1">
        <v>1</v>
      </c>
      <c r="C438" s="1">
        <v>0.31091310177775855</v>
      </c>
      <c r="D438" s="2">
        <v>6.6858316221765914</v>
      </c>
      <c r="E438" s="1">
        <v>0</v>
      </c>
      <c r="F438">
        <v>656</v>
      </c>
      <c r="G438">
        <f t="shared" ca="1" si="6"/>
        <v>0.77284813102512218</v>
      </c>
    </row>
    <row r="439" spans="1:7">
      <c r="A439" t="s">
        <v>443</v>
      </c>
      <c r="B439" s="1">
        <v>0</v>
      </c>
      <c r="C439" s="1">
        <v>0.41789473684210526</v>
      </c>
      <c r="D439" s="2">
        <v>8.4982888432580417</v>
      </c>
      <c r="E439" s="1">
        <v>0.77777777777777779</v>
      </c>
      <c r="F439">
        <v>539</v>
      </c>
      <c r="G439">
        <f t="shared" ca="1" si="6"/>
        <v>0.16738982186177942</v>
      </c>
    </row>
    <row r="440" spans="1:7">
      <c r="A440" t="s">
        <v>444</v>
      </c>
      <c r="B440" s="1">
        <v>0</v>
      </c>
      <c r="C440" s="1">
        <v>1</v>
      </c>
      <c r="D440" s="2">
        <v>11.236139630390143</v>
      </c>
      <c r="E440" s="1">
        <v>0.39130434782608697</v>
      </c>
      <c r="F440">
        <v>444</v>
      </c>
      <c r="G440">
        <f t="shared" ca="1" si="6"/>
        <v>0.1399815055065381</v>
      </c>
    </row>
    <row r="441" spans="1:7">
      <c r="A441" t="s">
        <v>445</v>
      </c>
      <c r="B441" s="1">
        <v>0.88888888888888884</v>
      </c>
      <c r="C441" s="1">
        <v>7.1789074420702134E-2</v>
      </c>
      <c r="D441" s="2">
        <v>42.414784394250511</v>
      </c>
      <c r="E441" s="1">
        <v>3.2258064516129031E-2</v>
      </c>
      <c r="F441">
        <v>780</v>
      </c>
      <c r="G441">
        <f t="shared" ca="1" si="6"/>
        <v>0.9609217512640148</v>
      </c>
    </row>
    <row r="442" spans="1:7">
      <c r="A442" t="s">
        <v>446</v>
      </c>
      <c r="B442" s="1">
        <v>0.8</v>
      </c>
      <c r="C442" s="1">
        <v>1.1347517730496455E-2</v>
      </c>
      <c r="D442" s="2">
        <v>13.166324435318275</v>
      </c>
      <c r="E442" s="1">
        <v>0</v>
      </c>
      <c r="F442">
        <v>781</v>
      </c>
      <c r="G442">
        <f t="shared" ca="1" si="6"/>
        <v>0.59853538013621488</v>
      </c>
    </row>
    <row r="443" spans="1:7">
      <c r="A443" t="s">
        <v>447</v>
      </c>
      <c r="B443" s="1">
        <v>0.93333333333333335</v>
      </c>
      <c r="C443" s="1">
        <v>0.76148293160406211</v>
      </c>
      <c r="D443" s="2">
        <v>10.72416153319644</v>
      </c>
      <c r="E443" s="1">
        <v>0</v>
      </c>
      <c r="F443">
        <v>595</v>
      </c>
      <c r="G443">
        <f t="shared" ca="1" si="6"/>
        <v>0.88137700990225332</v>
      </c>
    </row>
    <row r="444" spans="1:7">
      <c r="A444" t="s">
        <v>448</v>
      </c>
      <c r="B444" s="1">
        <v>1</v>
      </c>
      <c r="C444" s="1">
        <v>6.7875025621504494E-3</v>
      </c>
      <c r="D444" s="2">
        <v>22.316221765913756</v>
      </c>
      <c r="E444" s="1">
        <v>0</v>
      </c>
      <c r="F444">
        <v>850</v>
      </c>
      <c r="G444">
        <f t="shared" ca="1" si="6"/>
        <v>0.75134956349075366</v>
      </c>
    </row>
    <row r="445" spans="1:7">
      <c r="A445" t="s">
        <v>449</v>
      </c>
      <c r="B445" s="1">
        <v>0.91666666666666663</v>
      </c>
      <c r="C445" s="1">
        <v>0.35162037037037036</v>
      </c>
      <c r="D445" s="2">
        <v>13.486652977412732</v>
      </c>
      <c r="E445" s="1">
        <v>0.1111111111111111</v>
      </c>
      <c r="F445">
        <v>730</v>
      </c>
      <c r="G445">
        <f t="shared" ca="1" si="6"/>
        <v>0.99278713583147515</v>
      </c>
    </row>
    <row r="446" spans="1:7">
      <c r="A446" t="s">
        <v>450</v>
      </c>
      <c r="B446" s="1">
        <v>0</v>
      </c>
      <c r="C446" s="1">
        <v>0.25129411764705883</v>
      </c>
      <c r="D446" s="2">
        <v>6.6392881587953454</v>
      </c>
      <c r="E446" s="1">
        <v>0.47368421052631576</v>
      </c>
      <c r="F446">
        <v>536</v>
      </c>
      <c r="G446">
        <f t="shared" ca="1" si="6"/>
        <v>0.35392678166631308</v>
      </c>
    </row>
    <row r="447" spans="1:7">
      <c r="A447" t="s">
        <v>451</v>
      </c>
      <c r="B447" s="1">
        <v>0.72727272727272729</v>
      </c>
      <c r="C447" s="1">
        <v>0.15793548387096773</v>
      </c>
      <c r="D447" s="2">
        <v>25.054072553045859</v>
      </c>
      <c r="E447" s="1">
        <v>5.4054054054054057E-2</v>
      </c>
      <c r="F447">
        <v>633</v>
      </c>
      <c r="G447">
        <f t="shared" ca="1" si="6"/>
        <v>9.558356313246541E-2</v>
      </c>
    </row>
    <row r="448" spans="1:7">
      <c r="A448" t="s">
        <v>452</v>
      </c>
      <c r="B448" s="1">
        <v>1</v>
      </c>
      <c r="C448" s="1">
        <v>0.64487995589193525</v>
      </c>
      <c r="D448" s="2">
        <v>28.577686516084874</v>
      </c>
      <c r="E448" s="1">
        <v>0</v>
      </c>
      <c r="F448">
        <v>664</v>
      </c>
      <c r="G448">
        <f t="shared" ca="1" si="6"/>
        <v>6.1848782970482463E-2</v>
      </c>
    </row>
    <row r="449" spans="1:7">
      <c r="A449" t="s">
        <v>453</v>
      </c>
      <c r="B449" s="1">
        <v>1</v>
      </c>
      <c r="C449" s="1">
        <v>0.17026386304141344</v>
      </c>
      <c r="D449" s="2">
        <v>12.988364134154688</v>
      </c>
      <c r="E449" s="1">
        <v>0</v>
      </c>
      <c r="F449">
        <v>800</v>
      </c>
      <c r="G449">
        <f t="shared" ca="1" si="6"/>
        <v>0.4862198967635819</v>
      </c>
    </row>
    <row r="450" spans="1:7">
      <c r="A450" t="s">
        <v>454</v>
      </c>
      <c r="B450" s="1">
        <v>1</v>
      </c>
      <c r="C450" s="1">
        <v>2.3033333333333333E-2</v>
      </c>
      <c r="D450" s="2">
        <v>25.149897330595483</v>
      </c>
      <c r="E450" s="1">
        <v>0</v>
      </c>
      <c r="F450">
        <v>811</v>
      </c>
      <c r="G450">
        <f t="shared" ref="G450:G513" ca="1" si="7">RAND()</f>
        <v>0.26868060658538873</v>
      </c>
    </row>
    <row r="451" spans="1:7">
      <c r="A451" t="s">
        <v>455</v>
      </c>
      <c r="B451" s="1">
        <v>1</v>
      </c>
      <c r="C451" s="1">
        <v>0.28694724142731198</v>
      </c>
      <c r="D451" s="2">
        <v>12.744695414099931</v>
      </c>
      <c r="E451" s="1">
        <v>0</v>
      </c>
      <c r="F451">
        <v>704</v>
      </c>
      <c r="G451">
        <f t="shared" ca="1" si="7"/>
        <v>0.92436468377335956</v>
      </c>
    </row>
    <row r="452" spans="1:7">
      <c r="A452" t="s">
        <v>456</v>
      </c>
      <c r="B452" s="1">
        <v>1</v>
      </c>
      <c r="C452" s="1">
        <v>0.91887172599059774</v>
      </c>
      <c r="D452" s="2">
        <v>13.32785763175907</v>
      </c>
      <c r="E452" s="1">
        <v>5.2631578947368418E-2</v>
      </c>
      <c r="F452">
        <v>605</v>
      </c>
      <c r="G452">
        <f t="shared" ca="1" si="7"/>
        <v>0.41035916368631409</v>
      </c>
    </row>
    <row r="453" spans="1:7">
      <c r="A453" t="s">
        <v>457</v>
      </c>
      <c r="B453" s="1">
        <v>1</v>
      </c>
      <c r="C453" s="1">
        <v>4.3168092091929795E-2</v>
      </c>
      <c r="D453" s="2">
        <v>23.917864476386036</v>
      </c>
      <c r="E453" s="1">
        <v>0</v>
      </c>
      <c r="F453">
        <v>821</v>
      </c>
      <c r="G453">
        <f t="shared" ca="1" si="7"/>
        <v>0.83324808106147286</v>
      </c>
    </row>
    <row r="454" spans="1:7">
      <c r="A454" t="s">
        <v>458</v>
      </c>
      <c r="B454" s="1">
        <v>1</v>
      </c>
      <c r="C454" s="1">
        <v>6.4634894661484968E-3</v>
      </c>
      <c r="D454" s="2">
        <v>30.250513347022586</v>
      </c>
      <c r="E454" s="1">
        <v>0</v>
      </c>
      <c r="F454">
        <v>801</v>
      </c>
      <c r="G454">
        <f t="shared" ca="1" si="7"/>
        <v>0.46917160042895123</v>
      </c>
    </row>
    <row r="455" spans="1:7">
      <c r="A455" t="s">
        <v>459</v>
      </c>
      <c r="B455" s="1">
        <v>0.66666666666666663</v>
      </c>
      <c r="C455" s="1">
        <v>0.35412464375414809</v>
      </c>
      <c r="D455" s="2">
        <v>20.856947296372347</v>
      </c>
      <c r="E455" s="1">
        <v>0</v>
      </c>
      <c r="F455">
        <v>588</v>
      </c>
      <c r="G455">
        <f t="shared" ca="1" si="7"/>
        <v>0.98033928849193053</v>
      </c>
    </row>
    <row r="456" spans="1:7">
      <c r="A456" t="s">
        <v>460</v>
      </c>
      <c r="B456" s="1">
        <v>1</v>
      </c>
      <c r="C456" s="1">
        <v>0</v>
      </c>
      <c r="D456" s="2">
        <v>18.694045174537987</v>
      </c>
      <c r="E456" s="1">
        <v>0</v>
      </c>
      <c r="F456">
        <v>740</v>
      </c>
      <c r="G456">
        <f t="shared" ca="1" si="7"/>
        <v>0.27060233944743783</v>
      </c>
    </row>
    <row r="457" spans="1:7">
      <c r="A457" t="s">
        <v>461</v>
      </c>
      <c r="B457" s="1">
        <v>1</v>
      </c>
      <c r="C457" s="1">
        <v>1.5674342484383284E-2</v>
      </c>
      <c r="D457" s="2">
        <v>25.084188911704313</v>
      </c>
      <c r="E457" s="1">
        <v>0</v>
      </c>
      <c r="F457">
        <v>807</v>
      </c>
      <c r="G457">
        <f t="shared" ca="1" si="7"/>
        <v>0.92732619446065012</v>
      </c>
    </row>
    <row r="458" spans="1:7">
      <c r="A458" t="s">
        <v>462</v>
      </c>
      <c r="B458" s="1">
        <v>0.4</v>
      </c>
      <c r="C458" s="1">
        <v>2.5518701482004233E-2</v>
      </c>
      <c r="D458" s="2">
        <v>33.57973990417522</v>
      </c>
      <c r="E458" s="1">
        <v>0.12121212121212122</v>
      </c>
      <c r="F458">
        <v>737</v>
      </c>
      <c r="G458">
        <f t="shared" ca="1" si="7"/>
        <v>0.7016654405185041</v>
      </c>
    </row>
    <row r="459" spans="1:7">
      <c r="A459" t="s">
        <v>463</v>
      </c>
      <c r="B459" s="1">
        <v>1</v>
      </c>
      <c r="C459" s="1">
        <v>3.6166946860609603E-2</v>
      </c>
      <c r="D459" s="2">
        <v>20.358658453114305</v>
      </c>
      <c r="E459" s="1">
        <v>0</v>
      </c>
      <c r="F459">
        <v>813</v>
      </c>
      <c r="G459">
        <f t="shared" ca="1" si="7"/>
        <v>0.86913770945038371</v>
      </c>
    </row>
    <row r="460" spans="1:7">
      <c r="A460" t="s">
        <v>464</v>
      </c>
      <c r="B460" s="1">
        <v>0.6</v>
      </c>
      <c r="C460" s="1">
        <v>3.6026973659699715E-2</v>
      </c>
      <c r="D460" s="2">
        <v>11.832991101984941</v>
      </c>
      <c r="E460" s="1">
        <v>0.15789473684210525</v>
      </c>
      <c r="F460">
        <v>670</v>
      </c>
      <c r="G460">
        <f t="shared" ca="1" si="7"/>
        <v>0.89903653482222201</v>
      </c>
    </row>
    <row r="461" spans="1:7">
      <c r="A461" t="s">
        <v>465</v>
      </c>
      <c r="B461" s="1">
        <v>1</v>
      </c>
      <c r="C461" s="1">
        <v>6.7495511669658892E-2</v>
      </c>
      <c r="D461" s="2">
        <v>23.917864476386036</v>
      </c>
      <c r="E461" s="1">
        <v>0</v>
      </c>
      <c r="F461">
        <v>814</v>
      </c>
      <c r="G461">
        <f t="shared" ca="1" si="7"/>
        <v>0.98396225702822426</v>
      </c>
    </row>
    <row r="462" spans="1:7">
      <c r="A462" t="s">
        <v>466</v>
      </c>
      <c r="B462" s="1">
        <v>1</v>
      </c>
      <c r="C462" s="1">
        <v>0.13190210390725635</v>
      </c>
      <c r="D462" s="2">
        <v>21.037645448323065</v>
      </c>
      <c r="E462" s="1">
        <v>0</v>
      </c>
      <c r="F462">
        <v>759</v>
      </c>
      <c r="G462">
        <f t="shared" ca="1" si="7"/>
        <v>0.79805188335298283</v>
      </c>
    </row>
    <row r="463" spans="1:7">
      <c r="A463" t="s">
        <v>467</v>
      </c>
      <c r="B463" s="1">
        <v>1</v>
      </c>
      <c r="C463" s="1">
        <v>9.1037735849056611E-3</v>
      </c>
      <c r="D463" s="2">
        <v>19.603011635865844</v>
      </c>
      <c r="E463" s="1">
        <v>0</v>
      </c>
      <c r="F463">
        <v>788</v>
      </c>
      <c r="G463">
        <f t="shared" ca="1" si="7"/>
        <v>0.73074330766766182</v>
      </c>
    </row>
    <row r="464" spans="1:7">
      <c r="A464" t="s">
        <v>468</v>
      </c>
      <c r="B464" s="1">
        <v>1</v>
      </c>
      <c r="C464" s="1">
        <v>0.21648577844311379</v>
      </c>
      <c r="D464" s="2">
        <v>36.917180013689254</v>
      </c>
      <c r="E464" s="1">
        <v>2.0833333333333332E-2</v>
      </c>
      <c r="F464">
        <v>742</v>
      </c>
      <c r="G464">
        <f t="shared" ca="1" si="7"/>
        <v>0.7835950968102362</v>
      </c>
    </row>
    <row r="465" spans="1:7">
      <c r="A465" t="s">
        <v>469</v>
      </c>
      <c r="B465" s="1">
        <v>0</v>
      </c>
      <c r="C465" s="1">
        <v>1.4317899761336514</v>
      </c>
      <c r="D465" s="2">
        <v>10.425735797399042</v>
      </c>
      <c r="E465" s="1">
        <v>0.88235294117647056</v>
      </c>
      <c r="F465">
        <v>492</v>
      </c>
      <c r="G465">
        <f t="shared" ca="1" si="7"/>
        <v>0.29925759192755741</v>
      </c>
    </row>
    <row r="466" spans="1:7">
      <c r="A466" t="s">
        <v>470</v>
      </c>
      <c r="B466" s="1">
        <v>1</v>
      </c>
      <c r="C466" s="1">
        <v>7.3890607690409088E-2</v>
      </c>
      <c r="D466" s="2">
        <v>19.123887748117728</v>
      </c>
      <c r="E466" s="1">
        <v>0</v>
      </c>
      <c r="F466">
        <v>805</v>
      </c>
      <c r="G466">
        <f t="shared" ca="1" si="7"/>
        <v>0.30635941024967361</v>
      </c>
    </row>
    <row r="467" spans="1:7">
      <c r="A467" t="s">
        <v>471</v>
      </c>
      <c r="B467" s="1">
        <v>0.66666666666666663</v>
      </c>
      <c r="C467" s="1">
        <v>9.2312116564417179E-2</v>
      </c>
      <c r="D467" s="2">
        <v>16.109514031485283</v>
      </c>
      <c r="E467" s="1">
        <v>0.5</v>
      </c>
      <c r="F467">
        <v>598</v>
      </c>
      <c r="G467">
        <f t="shared" ca="1" si="7"/>
        <v>0.36263580839471043</v>
      </c>
    </row>
    <row r="468" spans="1:7">
      <c r="A468" t="s">
        <v>472</v>
      </c>
      <c r="B468" s="1">
        <v>0.25</v>
      </c>
      <c r="C468" s="1">
        <v>4.2649999999999997</v>
      </c>
      <c r="D468" s="2">
        <v>15.449691991786448</v>
      </c>
      <c r="E468" s="1">
        <v>0.24</v>
      </c>
      <c r="F468">
        <v>528</v>
      </c>
      <c r="G468">
        <f t="shared" ca="1" si="7"/>
        <v>0.65783092234740848</v>
      </c>
    </row>
    <row r="469" spans="1:7">
      <c r="A469" t="s">
        <v>473</v>
      </c>
      <c r="B469" s="1">
        <v>1</v>
      </c>
      <c r="C469" s="1">
        <v>4.3877933065476021E-2</v>
      </c>
      <c r="D469" s="2">
        <v>23.917864476386036</v>
      </c>
      <c r="E469" s="1">
        <v>0</v>
      </c>
      <c r="F469">
        <v>821</v>
      </c>
      <c r="G469">
        <f t="shared" ca="1" si="7"/>
        <v>0.33416562138278505</v>
      </c>
    </row>
    <row r="470" spans="1:7">
      <c r="A470" t="s">
        <v>474</v>
      </c>
      <c r="B470" s="1">
        <v>1</v>
      </c>
      <c r="C470" s="1">
        <v>1.1702127659574469E-3</v>
      </c>
      <c r="D470" s="2">
        <v>10.844626967830253</v>
      </c>
      <c r="E470" s="1">
        <v>0</v>
      </c>
      <c r="F470">
        <v>807</v>
      </c>
      <c r="G470">
        <f t="shared" ca="1" si="7"/>
        <v>0.60921414214921188</v>
      </c>
    </row>
    <row r="471" spans="1:7">
      <c r="A471" t="s">
        <v>475</v>
      </c>
      <c r="B471" s="1">
        <v>1</v>
      </c>
      <c r="C471" s="1">
        <v>0.16220068415051311</v>
      </c>
      <c r="D471" s="2">
        <v>42.414784394250511</v>
      </c>
      <c r="E471" s="1">
        <v>0</v>
      </c>
      <c r="F471">
        <v>755</v>
      </c>
      <c r="G471">
        <f t="shared" ca="1" si="7"/>
        <v>0.55261854207354988</v>
      </c>
    </row>
    <row r="472" spans="1:7">
      <c r="A472" t="s">
        <v>476</v>
      </c>
      <c r="B472" s="1">
        <v>1</v>
      </c>
      <c r="C472" s="1">
        <v>0.41619927638569448</v>
      </c>
      <c r="D472" s="2">
        <v>14.151950718685832</v>
      </c>
      <c r="E472" s="1">
        <v>0</v>
      </c>
      <c r="F472">
        <v>671</v>
      </c>
      <c r="G472">
        <f t="shared" ca="1" si="7"/>
        <v>7.7841717068486527E-2</v>
      </c>
    </row>
    <row r="473" spans="1:7">
      <c r="A473" t="s">
        <v>477</v>
      </c>
      <c r="B473" s="1">
        <v>1</v>
      </c>
      <c r="C473" s="1">
        <v>0.64376975169300221</v>
      </c>
      <c r="D473" s="2">
        <v>17.240246406570844</v>
      </c>
      <c r="E473" s="1">
        <v>0</v>
      </c>
      <c r="F473">
        <v>722</v>
      </c>
      <c r="G473">
        <f t="shared" ca="1" si="7"/>
        <v>0.9807552633014881</v>
      </c>
    </row>
    <row r="474" spans="1:7">
      <c r="A474" t="s">
        <v>478</v>
      </c>
      <c r="B474" s="1">
        <v>1</v>
      </c>
      <c r="C474" s="1">
        <v>0</v>
      </c>
      <c r="D474" s="2">
        <v>11.972621492128679</v>
      </c>
      <c r="E474" s="1">
        <v>0</v>
      </c>
      <c r="F474">
        <v>715</v>
      </c>
      <c r="G474">
        <f t="shared" ca="1" si="7"/>
        <v>8.5730612343571932E-3</v>
      </c>
    </row>
    <row r="475" spans="1:7">
      <c r="A475" t="s">
        <v>479</v>
      </c>
      <c r="B475" s="1">
        <v>0.75</v>
      </c>
      <c r="C475" s="1">
        <v>0.37788579085950724</v>
      </c>
      <c r="D475" s="2">
        <v>23.000684462696782</v>
      </c>
      <c r="E475" s="1">
        <v>3.5714285714285712E-2</v>
      </c>
      <c r="F475">
        <v>727</v>
      </c>
      <c r="G475">
        <f t="shared" ca="1" si="7"/>
        <v>0.89468979811462579</v>
      </c>
    </row>
    <row r="476" spans="1:7">
      <c r="A476" t="s">
        <v>480</v>
      </c>
      <c r="B476" s="1">
        <v>0.9285714285714286</v>
      </c>
      <c r="C476" s="1">
        <v>0.23966831754382359</v>
      </c>
      <c r="D476" s="2">
        <v>15.594798083504449</v>
      </c>
      <c r="E476" s="1">
        <v>0</v>
      </c>
      <c r="F476">
        <v>717</v>
      </c>
      <c r="G476">
        <f t="shared" ca="1" si="7"/>
        <v>0.11950302226341958</v>
      </c>
    </row>
    <row r="477" spans="1:7">
      <c r="A477" t="s">
        <v>481</v>
      </c>
      <c r="B477" s="1">
        <v>1</v>
      </c>
      <c r="C477" s="1">
        <v>0.36016275085658345</v>
      </c>
      <c r="D477" s="2">
        <v>18.343600273785079</v>
      </c>
      <c r="E477" s="1">
        <v>9.6774193548387094E-2</v>
      </c>
      <c r="F477">
        <v>653</v>
      </c>
      <c r="G477">
        <f t="shared" ca="1" si="7"/>
        <v>0.31124687501512316</v>
      </c>
    </row>
    <row r="478" spans="1:7">
      <c r="A478" t="s">
        <v>482</v>
      </c>
      <c r="B478" s="1">
        <v>1</v>
      </c>
      <c r="C478" s="1">
        <v>5.6864259509557827E-2</v>
      </c>
      <c r="D478" s="2">
        <v>19.917864476386036</v>
      </c>
      <c r="E478" s="1">
        <v>0</v>
      </c>
      <c r="F478">
        <v>783</v>
      </c>
      <c r="G478">
        <f t="shared" ca="1" si="7"/>
        <v>0.76293624617188904</v>
      </c>
    </row>
    <row r="479" spans="1:7">
      <c r="A479" t="s">
        <v>483</v>
      </c>
      <c r="B479" s="1">
        <v>1</v>
      </c>
      <c r="C479" s="1">
        <v>1.8704893722194759E-2</v>
      </c>
      <c r="D479" s="2">
        <v>18.223134839151268</v>
      </c>
      <c r="E479" s="1">
        <v>0</v>
      </c>
      <c r="F479">
        <v>796</v>
      </c>
      <c r="G479">
        <f t="shared" ca="1" si="7"/>
        <v>0.40900990790721603</v>
      </c>
    </row>
    <row r="480" spans="1:7">
      <c r="A480" t="s">
        <v>484</v>
      </c>
      <c r="B480" s="1">
        <v>1</v>
      </c>
      <c r="C480" s="1">
        <v>1.0992237319585207E-2</v>
      </c>
      <c r="D480" s="2">
        <v>32.328542094455855</v>
      </c>
      <c r="E480" s="1">
        <v>0</v>
      </c>
      <c r="F480">
        <v>824</v>
      </c>
      <c r="G480">
        <f t="shared" ca="1" si="7"/>
        <v>0.37971956149071517</v>
      </c>
    </row>
    <row r="481" spans="1:7">
      <c r="A481" t="s">
        <v>485</v>
      </c>
      <c r="B481" s="1">
        <v>1</v>
      </c>
      <c r="C481" s="1">
        <v>0.91698693312836277</v>
      </c>
      <c r="D481" s="2">
        <v>6.8939082819986313</v>
      </c>
      <c r="E481" s="1">
        <v>0</v>
      </c>
      <c r="F481">
        <v>605</v>
      </c>
      <c r="G481">
        <f t="shared" ca="1" si="7"/>
        <v>0.19526381288219896</v>
      </c>
    </row>
    <row r="482" spans="1:7">
      <c r="A482" t="s">
        <v>486</v>
      </c>
      <c r="B482" s="1">
        <v>1</v>
      </c>
      <c r="C482" s="1">
        <v>0.35464535464535463</v>
      </c>
      <c r="D482" s="2">
        <v>11.085557837097879</v>
      </c>
      <c r="E482" s="1">
        <v>0.11764705882352941</v>
      </c>
      <c r="F482">
        <v>656</v>
      </c>
      <c r="G482">
        <f t="shared" ca="1" si="7"/>
        <v>0.29779620329089251</v>
      </c>
    </row>
    <row r="483" spans="1:7">
      <c r="A483" t="s">
        <v>487</v>
      </c>
      <c r="B483" s="1">
        <v>0.875</v>
      </c>
      <c r="C483" s="1">
        <v>1.8142076502732241E-2</v>
      </c>
      <c r="D483" s="2">
        <v>8.7474332648870643</v>
      </c>
      <c r="E483" s="1">
        <v>0.1111111111111111</v>
      </c>
      <c r="F483">
        <v>721</v>
      </c>
      <c r="G483">
        <f t="shared" ca="1" si="7"/>
        <v>0.28481999506465172</v>
      </c>
    </row>
    <row r="484" spans="1:7">
      <c r="A484" t="s">
        <v>488</v>
      </c>
      <c r="B484" s="1">
        <v>0.77777777777777779</v>
      </c>
      <c r="C484" s="1">
        <v>0.82213973630282644</v>
      </c>
      <c r="D484" s="2">
        <v>10.677618069815194</v>
      </c>
      <c r="E484" s="1">
        <v>0.15384615384615385</v>
      </c>
      <c r="F484">
        <v>618</v>
      </c>
      <c r="G484">
        <f t="shared" ca="1" si="7"/>
        <v>0.96216719185089983</v>
      </c>
    </row>
    <row r="485" spans="1:7">
      <c r="A485" t="s">
        <v>489</v>
      </c>
      <c r="B485" s="1">
        <v>1</v>
      </c>
      <c r="C485" s="1">
        <v>0.18251484079870481</v>
      </c>
      <c r="D485" s="2">
        <v>21.831622176591377</v>
      </c>
      <c r="E485" s="1">
        <v>0.05</v>
      </c>
      <c r="F485">
        <v>702</v>
      </c>
      <c r="G485">
        <f t="shared" ca="1" si="7"/>
        <v>0.58474539770634804</v>
      </c>
    </row>
    <row r="486" spans="1:7">
      <c r="A486" t="s">
        <v>490</v>
      </c>
      <c r="B486" s="1">
        <v>1</v>
      </c>
      <c r="C486" s="1">
        <v>1</v>
      </c>
      <c r="D486" s="2">
        <v>9.6262833675564679</v>
      </c>
      <c r="E486" s="1">
        <v>0.33333333333333331</v>
      </c>
      <c r="F486">
        <v>586</v>
      </c>
      <c r="G486">
        <f t="shared" ca="1" si="7"/>
        <v>0.54953156955695592</v>
      </c>
    </row>
    <row r="487" spans="1:7">
      <c r="A487" t="s">
        <v>491</v>
      </c>
      <c r="B487" s="1">
        <v>0.5</v>
      </c>
      <c r="C487" s="1">
        <v>0.28833343158639391</v>
      </c>
      <c r="D487" s="2">
        <v>31.926078028747433</v>
      </c>
      <c r="E487" s="1">
        <v>0.75</v>
      </c>
      <c r="F487">
        <v>661</v>
      </c>
      <c r="G487">
        <f t="shared" ca="1" si="7"/>
        <v>0.75219680014024137</v>
      </c>
    </row>
    <row r="488" spans="1:7">
      <c r="A488" t="s">
        <v>492</v>
      </c>
      <c r="B488" s="1">
        <v>1</v>
      </c>
      <c r="C488" s="1">
        <v>2.7533783783783784E-2</v>
      </c>
      <c r="D488" s="2">
        <v>26.321697467488022</v>
      </c>
      <c r="E488" s="1">
        <v>0</v>
      </c>
      <c r="F488">
        <v>799</v>
      </c>
      <c r="G488">
        <f t="shared" ca="1" si="7"/>
        <v>0.17579418975111272</v>
      </c>
    </row>
    <row r="489" spans="1:7">
      <c r="A489" t="s">
        <v>493</v>
      </c>
      <c r="B489" s="1">
        <v>1</v>
      </c>
      <c r="C489" s="1">
        <v>0.15846148033400084</v>
      </c>
      <c r="D489" s="2">
        <v>23.748117727583846</v>
      </c>
      <c r="E489" s="1">
        <v>6.25E-2</v>
      </c>
      <c r="F489">
        <v>699</v>
      </c>
      <c r="G489">
        <f t="shared" ca="1" si="7"/>
        <v>0.5772294977346798</v>
      </c>
    </row>
    <row r="490" spans="1:7">
      <c r="A490" t="s">
        <v>494</v>
      </c>
      <c r="B490" s="1">
        <v>1</v>
      </c>
      <c r="C490" s="1">
        <v>4.6857142857142861E-3</v>
      </c>
      <c r="D490" s="2">
        <v>17.423682409308693</v>
      </c>
      <c r="E490" s="1">
        <v>0</v>
      </c>
      <c r="F490">
        <v>817</v>
      </c>
      <c r="G490">
        <f t="shared" ca="1" si="7"/>
        <v>0.2419764992197645</v>
      </c>
    </row>
    <row r="491" spans="1:7">
      <c r="A491" t="s">
        <v>495</v>
      </c>
      <c r="B491" s="1">
        <v>0</v>
      </c>
      <c r="C491" s="1">
        <v>1</v>
      </c>
      <c r="D491" s="2">
        <v>15.329226557152635</v>
      </c>
      <c r="E491" s="1">
        <v>0</v>
      </c>
      <c r="F491">
        <v>705</v>
      </c>
      <c r="G491">
        <f t="shared" ca="1" si="7"/>
        <v>0.92818906733945961</v>
      </c>
    </row>
    <row r="492" spans="1:7">
      <c r="A492" t="s">
        <v>496</v>
      </c>
      <c r="B492" s="1">
        <v>1</v>
      </c>
      <c r="C492" s="1">
        <v>0.66946575280286869</v>
      </c>
      <c r="D492" s="2">
        <v>20.832306639288159</v>
      </c>
      <c r="E492" s="1">
        <v>0</v>
      </c>
      <c r="F492">
        <v>813</v>
      </c>
      <c r="G492">
        <f t="shared" ca="1" si="7"/>
        <v>0.66919677283854351</v>
      </c>
    </row>
    <row r="493" spans="1:7">
      <c r="A493" t="s">
        <v>497</v>
      </c>
      <c r="B493" s="1">
        <v>1</v>
      </c>
      <c r="C493" s="1">
        <v>5.270110547173747E-3</v>
      </c>
      <c r="D493" s="2">
        <v>42.414784394250511</v>
      </c>
      <c r="E493" s="1">
        <v>0</v>
      </c>
      <c r="F493">
        <v>821</v>
      </c>
      <c r="G493">
        <f t="shared" ca="1" si="7"/>
        <v>0.4473807440865224</v>
      </c>
    </row>
    <row r="494" spans="1:7">
      <c r="A494" t="s">
        <v>498</v>
      </c>
      <c r="B494" s="1">
        <v>0.875</v>
      </c>
      <c r="C494" s="1">
        <v>0.15639246054938633</v>
      </c>
      <c r="D494" s="2">
        <v>22.90759753593429</v>
      </c>
      <c r="E494" s="1">
        <v>0.26530612244897961</v>
      </c>
      <c r="F494">
        <v>607</v>
      </c>
      <c r="G494">
        <f t="shared" ca="1" si="7"/>
        <v>1.4672258530018634E-2</v>
      </c>
    </row>
    <row r="495" spans="1:7">
      <c r="A495" t="s">
        <v>499</v>
      </c>
      <c r="B495" s="1">
        <v>1</v>
      </c>
      <c r="C495" s="1">
        <v>0.96784848484848485</v>
      </c>
      <c r="D495" s="2">
        <v>14.009582477754963</v>
      </c>
      <c r="E495" s="1">
        <v>0</v>
      </c>
      <c r="F495">
        <v>726</v>
      </c>
      <c r="G495">
        <f t="shared" ca="1" si="7"/>
        <v>0.15637280078047788</v>
      </c>
    </row>
    <row r="496" spans="1:7">
      <c r="A496" t="s">
        <v>500</v>
      </c>
      <c r="B496" s="1">
        <v>1</v>
      </c>
      <c r="C496" s="1">
        <v>0.69511066398390342</v>
      </c>
      <c r="D496" s="2">
        <v>12.758384668035593</v>
      </c>
      <c r="E496" s="1">
        <v>0.2</v>
      </c>
      <c r="F496">
        <v>754</v>
      </c>
      <c r="G496">
        <f t="shared" ca="1" si="7"/>
        <v>0.47481160767295871</v>
      </c>
    </row>
    <row r="497" spans="1:7">
      <c r="A497" t="s">
        <v>501</v>
      </c>
      <c r="B497" s="1">
        <v>1</v>
      </c>
      <c r="C497" s="1">
        <v>0.17041696773919326</v>
      </c>
      <c r="D497" s="2">
        <v>16.580424366872005</v>
      </c>
      <c r="E497" s="1">
        <v>0</v>
      </c>
      <c r="F497">
        <v>699</v>
      </c>
      <c r="G497">
        <f t="shared" ca="1" si="7"/>
        <v>0.52880696340012612</v>
      </c>
    </row>
    <row r="498" spans="1:7">
      <c r="A498" t="s">
        <v>502</v>
      </c>
      <c r="B498" s="1">
        <v>1</v>
      </c>
      <c r="C498" s="1">
        <v>0.47709750566893422</v>
      </c>
      <c r="D498" s="2">
        <v>19.329226557152634</v>
      </c>
      <c r="E498" s="1">
        <v>0.375</v>
      </c>
      <c r="F498">
        <v>601</v>
      </c>
      <c r="G498">
        <f t="shared" ca="1" si="7"/>
        <v>0.27236320084193177</v>
      </c>
    </row>
    <row r="499" spans="1:7">
      <c r="A499" t="s">
        <v>503</v>
      </c>
      <c r="B499" s="1">
        <v>1</v>
      </c>
      <c r="C499" s="1">
        <v>1.6400523560209424E-2</v>
      </c>
      <c r="D499" s="2">
        <v>16.396988364134156</v>
      </c>
      <c r="E499" s="1">
        <v>0</v>
      </c>
      <c r="F499">
        <v>796</v>
      </c>
      <c r="G499">
        <f t="shared" ca="1" si="7"/>
        <v>0.79966705033273644</v>
      </c>
    </row>
    <row r="500" spans="1:7">
      <c r="A500" t="s">
        <v>504</v>
      </c>
      <c r="B500" s="1">
        <v>1</v>
      </c>
      <c r="C500" s="1">
        <v>0.3202225221702219</v>
      </c>
      <c r="D500" s="2">
        <v>18.414784394250514</v>
      </c>
      <c r="E500" s="1">
        <v>0.21052631578947367</v>
      </c>
      <c r="F500">
        <v>652</v>
      </c>
      <c r="G500">
        <f t="shared" ca="1" si="7"/>
        <v>3.5463583183017011E-2</v>
      </c>
    </row>
    <row r="501" spans="1:7">
      <c r="A501" t="s">
        <v>505</v>
      </c>
      <c r="B501" s="1">
        <v>0</v>
      </c>
      <c r="C501" s="1">
        <v>2.6880000000000002</v>
      </c>
      <c r="D501" s="2">
        <v>14.461327857631758</v>
      </c>
      <c r="E501" s="1">
        <v>0.2857142857142857</v>
      </c>
      <c r="F501">
        <v>538</v>
      </c>
      <c r="G501">
        <f t="shared" ca="1" si="7"/>
        <v>3.9159363426133131E-2</v>
      </c>
    </row>
    <row r="502" spans="1:7">
      <c r="A502" t="s">
        <v>506</v>
      </c>
      <c r="B502" s="1">
        <v>1</v>
      </c>
      <c r="C502" s="1">
        <v>0</v>
      </c>
      <c r="D502" s="2">
        <v>9.9520876112251884</v>
      </c>
      <c r="E502" s="1">
        <v>0</v>
      </c>
      <c r="F502">
        <v>635</v>
      </c>
      <c r="G502">
        <f t="shared" ca="1" si="7"/>
        <v>6.4555425811026801E-2</v>
      </c>
    </row>
    <row r="503" spans="1:7">
      <c r="A503" t="s">
        <v>507</v>
      </c>
      <c r="B503" s="1">
        <v>1</v>
      </c>
      <c r="C503" s="1">
        <v>1.3231932685618555E-2</v>
      </c>
      <c r="D503" s="2">
        <v>37.327857631759066</v>
      </c>
      <c r="E503" s="1">
        <v>0</v>
      </c>
      <c r="F503">
        <v>824</v>
      </c>
      <c r="G503">
        <f t="shared" ca="1" si="7"/>
        <v>0.72786307458202604</v>
      </c>
    </row>
    <row r="504" spans="1:7">
      <c r="A504" t="s">
        <v>508</v>
      </c>
      <c r="B504" s="1">
        <v>1</v>
      </c>
      <c r="C504" s="1">
        <v>7.5427642276422763E-2</v>
      </c>
      <c r="D504" s="2">
        <v>37.045859000684466</v>
      </c>
      <c r="E504" s="1">
        <v>0</v>
      </c>
      <c r="F504">
        <v>791</v>
      </c>
      <c r="G504">
        <f t="shared" ca="1" si="7"/>
        <v>0.40636003839637325</v>
      </c>
    </row>
    <row r="505" spans="1:7">
      <c r="A505" t="s">
        <v>509</v>
      </c>
      <c r="B505" s="1">
        <v>0</v>
      </c>
      <c r="C505" s="1">
        <v>0</v>
      </c>
      <c r="D505" s="2">
        <v>7.7371663244353179</v>
      </c>
      <c r="E505" s="1">
        <v>0.25</v>
      </c>
      <c r="F505">
        <v>568</v>
      </c>
      <c r="G505">
        <f t="shared" ca="1" si="7"/>
        <v>0.31166213220065897</v>
      </c>
    </row>
    <row r="506" spans="1:7">
      <c r="A506" t="s">
        <v>510</v>
      </c>
      <c r="B506" s="1">
        <v>1</v>
      </c>
      <c r="C506" s="1">
        <v>1.7366666666666666</v>
      </c>
      <c r="D506" s="2">
        <v>12.383299110198495</v>
      </c>
      <c r="E506" s="1">
        <v>0.1111111111111111</v>
      </c>
      <c r="F506">
        <v>604</v>
      </c>
      <c r="G506">
        <f t="shared" ca="1" si="7"/>
        <v>0.72804540132840567</v>
      </c>
    </row>
    <row r="507" spans="1:7">
      <c r="A507" t="s">
        <v>511</v>
      </c>
      <c r="B507" s="1">
        <v>1</v>
      </c>
      <c r="C507" s="1">
        <v>0</v>
      </c>
      <c r="D507" s="2">
        <v>42.414784394250511</v>
      </c>
      <c r="E507" s="1">
        <v>0</v>
      </c>
      <c r="F507">
        <v>775</v>
      </c>
      <c r="G507">
        <f t="shared" ca="1" si="7"/>
        <v>0.51716247447247676</v>
      </c>
    </row>
    <row r="508" spans="1:7">
      <c r="A508" t="s">
        <v>512</v>
      </c>
      <c r="B508" s="1">
        <v>1</v>
      </c>
      <c r="C508" s="1">
        <v>0.52595346782506258</v>
      </c>
      <c r="D508" s="2">
        <v>18.918548939082822</v>
      </c>
      <c r="E508" s="1">
        <v>0</v>
      </c>
      <c r="F508">
        <v>775</v>
      </c>
      <c r="G508">
        <f t="shared" ca="1" si="7"/>
        <v>5.1135379572078477E-2</v>
      </c>
    </row>
    <row r="509" spans="1:7">
      <c r="A509" t="s">
        <v>513</v>
      </c>
      <c r="B509" s="1">
        <v>1</v>
      </c>
      <c r="C509" s="1">
        <v>5.8377659574468083E-2</v>
      </c>
      <c r="D509" s="2">
        <v>20.6652977412731</v>
      </c>
      <c r="E509" s="1">
        <v>0</v>
      </c>
      <c r="F509">
        <v>827</v>
      </c>
      <c r="G509">
        <f t="shared" ca="1" si="7"/>
        <v>0.36583817426292153</v>
      </c>
    </row>
    <row r="510" spans="1:7">
      <c r="A510" t="s">
        <v>514</v>
      </c>
      <c r="B510" s="1">
        <v>1</v>
      </c>
      <c r="C510" s="1">
        <v>0.38304174128667862</v>
      </c>
      <c r="D510" s="2">
        <v>22.666666666666668</v>
      </c>
      <c r="E510" s="1">
        <v>0</v>
      </c>
      <c r="F510">
        <v>793</v>
      </c>
      <c r="G510">
        <f t="shared" ca="1" si="7"/>
        <v>0.54451869992011726</v>
      </c>
    </row>
    <row r="511" spans="1:7">
      <c r="A511" t="s">
        <v>515</v>
      </c>
      <c r="B511" s="1">
        <v>1</v>
      </c>
      <c r="C511" s="1">
        <v>0.54880952380952386</v>
      </c>
      <c r="D511" s="2">
        <v>0.82956878850102667</v>
      </c>
      <c r="E511" s="1">
        <v>0</v>
      </c>
      <c r="F511">
        <v>623</v>
      </c>
      <c r="G511">
        <f t="shared" ca="1" si="7"/>
        <v>7.8839208900450819E-3</v>
      </c>
    </row>
    <row r="512" spans="1:7">
      <c r="A512" t="s">
        <v>516</v>
      </c>
      <c r="B512" s="1">
        <v>1</v>
      </c>
      <c r="C512" s="1">
        <v>8.0000000000000004E-4</v>
      </c>
      <c r="D512" s="2">
        <v>9.6974674880219034</v>
      </c>
      <c r="E512" s="1">
        <v>0.76923076923076927</v>
      </c>
      <c r="F512">
        <v>628</v>
      </c>
      <c r="G512">
        <f t="shared" ca="1" si="7"/>
        <v>0.63604445310383473</v>
      </c>
    </row>
    <row r="513" spans="1:7">
      <c r="A513" t="s">
        <v>517</v>
      </c>
      <c r="B513" s="1">
        <v>0.83333333333333337</v>
      </c>
      <c r="C513" s="1">
        <v>0.21843283582089551</v>
      </c>
      <c r="D513" s="2">
        <v>18.694045174537987</v>
      </c>
      <c r="E513" s="1">
        <v>0</v>
      </c>
      <c r="F513">
        <v>747</v>
      </c>
      <c r="G513">
        <f t="shared" ca="1" si="7"/>
        <v>0.8927764359450614</v>
      </c>
    </row>
    <row r="514" spans="1:7">
      <c r="A514" t="s">
        <v>518</v>
      </c>
      <c r="B514" s="1">
        <v>1</v>
      </c>
      <c r="C514" s="1">
        <v>8.080729166666667E-2</v>
      </c>
      <c r="D514" s="2">
        <v>33.916495550992472</v>
      </c>
      <c r="E514" s="1">
        <v>0</v>
      </c>
      <c r="F514">
        <v>730</v>
      </c>
      <c r="G514">
        <f t="shared" ref="G514:G577" ca="1" si="8">RAND()</f>
        <v>0.21890450982517151</v>
      </c>
    </row>
    <row r="515" spans="1:7">
      <c r="A515" t="s">
        <v>519</v>
      </c>
      <c r="B515" s="1">
        <v>1</v>
      </c>
      <c r="C515" s="1">
        <v>0</v>
      </c>
      <c r="D515" s="2">
        <v>21.998631074606433</v>
      </c>
      <c r="E515" s="1">
        <v>0</v>
      </c>
      <c r="F515">
        <v>722</v>
      </c>
      <c r="G515">
        <f t="shared" ca="1" si="8"/>
        <v>9.4431113943804323E-2</v>
      </c>
    </row>
    <row r="516" spans="1:7">
      <c r="A516" t="s">
        <v>520</v>
      </c>
      <c r="B516" s="1">
        <v>0.92307692307692313</v>
      </c>
      <c r="C516" s="1">
        <v>0.30364715099970696</v>
      </c>
      <c r="D516" s="2">
        <v>15.039014373716633</v>
      </c>
      <c r="E516" s="1">
        <v>0</v>
      </c>
      <c r="F516">
        <v>648</v>
      </c>
      <c r="G516">
        <f t="shared" ca="1" si="8"/>
        <v>0.42240887803862082</v>
      </c>
    </row>
    <row r="517" spans="1:7">
      <c r="A517" t="s">
        <v>521</v>
      </c>
      <c r="B517" s="1">
        <v>1</v>
      </c>
      <c r="C517" s="1">
        <v>0.19988901545021759</v>
      </c>
      <c r="D517" s="2">
        <v>14.17659137577002</v>
      </c>
      <c r="E517" s="1">
        <v>0.15384615384615385</v>
      </c>
      <c r="F517">
        <v>655</v>
      </c>
      <c r="G517">
        <f t="shared" ca="1" si="8"/>
        <v>2.5235897991487843E-2</v>
      </c>
    </row>
    <row r="518" spans="1:7">
      <c r="A518" t="s">
        <v>522</v>
      </c>
      <c r="B518" s="1">
        <v>1</v>
      </c>
      <c r="C518" s="1">
        <v>1.4054363844768298</v>
      </c>
      <c r="D518" s="2">
        <v>12.774811772758385</v>
      </c>
      <c r="E518" s="1">
        <v>8.3333333333333329E-2</v>
      </c>
      <c r="F518">
        <v>629</v>
      </c>
      <c r="G518">
        <f t="shared" ca="1" si="8"/>
        <v>3.7861602427631036E-2</v>
      </c>
    </row>
    <row r="519" spans="1:7">
      <c r="A519" t="s">
        <v>523</v>
      </c>
      <c r="B519" s="1">
        <v>1</v>
      </c>
      <c r="C519" s="1">
        <v>0</v>
      </c>
      <c r="D519" s="2">
        <v>24.79671457905544</v>
      </c>
      <c r="E519" s="1">
        <v>0.2</v>
      </c>
      <c r="F519">
        <v>734</v>
      </c>
      <c r="G519">
        <f t="shared" ca="1" si="8"/>
        <v>0.61962734660617258</v>
      </c>
    </row>
    <row r="520" spans="1:7">
      <c r="A520" t="s">
        <v>524</v>
      </c>
      <c r="B520" s="1">
        <v>1</v>
      </c>
      <c r="C520" s="1">
        <v>0.16561545091279481</v>
      </c>
      <c r="D520" s="2">
        <v>17.998631074606433</v>
      </c>
      <c r="E520" s="1">
        <v>0</v>
      </c>
      <c r="F520">
        <v>800</v>
      </c>
      <c r="G520">
        <f t="shared" ca="1" si="8"/>
        <v>7.264808180321447E-2</v>
      </c>
    </row>
    <row r="521" spans="1:7">
      <c r="A521" t="s">
        <v>525</v>
      </c>
      <c r="B521" s="1">
        <v>1</v>
      </c>
      <c r="C521" s="1">
        <v>3.6692999971062304E-2</v>
      </c>
      <c r="D521" s="2">
        <v>17.664613278576319</v>
      </c>
      <c r="E521" s="1">
        <v>0</v>
      </c>
      <c r="F521">
        <v>826</v>
      </c>
      <c r="G521">
        <f t="shared" ca="1" si="8"/>
        <v>0.28678552215679443</v>
      </c>
    </row>
    <row r="522" spans="1:7">
      <c r="A522" t="s">
        <v>526</v>
      </c>
      <c r="B522" s="1">
        <v>1</v>
      </c>
      <c r="C522" s="1">
        <v>0.17765816566277928</v>
      </c>
      <c r="D522" s="2">
        <v>11.581108829568789</v>
      </c>
      <c r="E522" s="1">
        <v>0</v>
      </c>
      <c r="F522">
        <v>748</v>
      </c>
      <c r="G522">
        <f t="shared" ca="1" si="8"/>
        <v>0.83154109061601289</v>
      </c>
    </row>
    <row r="523" spans="1:7">
      <c r="A523" t="s">
        <v>527</v>
      </c>
      <c r="B523" s="1">
        <v>1</v>
      </c>
      <c r="C523" s="1">
        <v>0.24876865596011052</v>
      </c>
      <c r="D523" s="2">
        <v>19.329226557152634</v>
      </c>
      <c r="E523" s="1">
        <v>0</v>
      </c>
      <c r="F523">
        <v>763</v>
      </c>
      <c r="G523">
        <f t="shared" ca="1" si="8"/>
        <v>1.2578528468704664E-2</v>
      </c>
    </row>
    <row r="524" spans="1:7">
      <c r="A524" t="s">
        <v>528</v>
      </c>
      <c r="B524" s="1">
        <v>1</v>
      </c>
      <c r="C524" s="1">
        <v>0</v>
      </c>
      <c r="D524" s="2">
        <v>22.965092402464066</v>
      </c>
      <c r="E524" s="1">
        <v>0</v>
      </c>
      <c r="F524">
        <v>800</v>
      </c>
      <c r="G524">
        <f t="shared" ca="1" si="8"/>
        <v>0.50768013873931961</v>
      </c>
    </row>
    <row r="525" spans="1:7">
      <c r="A525" t="s">
        <v>529</v>
      </c>
      <c r="B525" s="1">
        <v>1</v>
      </c>
      <c r="C525" s="1">
        <v>0</v>
      </c>
      <c r="D525" s="2">
        <v>41.57973990417522</v>
      </c>
      <c r="E525" s="1">
        <v>0</v>
      </c>
      <c r="F525">
        <v>776</v>
      </c>
      <c r="G525">
        <f t="shared" ca="1" si="8"/>
        <v>0.77962450837001884</v>
      </c>
    </row>
    <row r="526" spans="1:7">
      <c r="A526" t="s">
        <v>530</v>
      </c>
      <c r="B526" s="1">
        <v>1</v>
      </c>
      <c r="C526" s="1">
        <v>0.87333333333333329</v>
      </c>
      <c r="D526" s="2">
        <v>9.5906913073237501</v>
      </c>
      <c r="E526" s="1">
        <v>0</v>
      </c>
      <c r="F526">
        <v>662</v>
      </c>
      <c r="G526">
        <f t="shared" ca="1" si="8"/>
        <v>0.20205346271546287</v>
      </c>
    </row>
    <row r="527" spans="1:7">
      <c r="A527" t="s">
        <v>531</v>
      </c>
      <c r="B527" s="1">
        <v>1</v>
      </c>
      <c r="C527" s="1">
        <v>1.8167938931297711E-2</v>
      </c>
      <c r="D527" s="2">
        <v>15.498973305954825</v>
      </c>
      <c r="E527" s="1">
        <v>0</v>
      </c>
      <c r="F527">
        <v>813</v>
      </c>
      <c r="G527">
        <f t="shared" ca="1" si="8"/>
        <v>0.99480520763086466</v>
      </c>
    </row>
    <row r="528" spans="1:7">
      <c r="A528" t="s">
        <v>532</v>
      </c>
      <c r="B528" s="1">
        <v>0.875</v>
      </c>
      <c r="C528" s="1">
        <v>9.4742201240396187E-2</v>
      </c>
      <c r="D528" s="2">
        <v>16.747433264887064</v>
      </c>
      <c r="E528" s="1">
        <v>0</v>
      </c>
      <c r="F528">
        <v>796</v>
      </c>
      <c r="G528">
        <f t="shared" ca="1" si="8"/>
        <v>0.61016832592411541</v>
      </c>
    </row>
    <row r="529" spans="1:7">
      <c r="A529" t="s">
        <v>533</v>
      </c>
      <c r="B529" s="1">
        <v>0.66666666666666663</v>
      </c>
      <c r="C529" s="1">
        <v>7.4087559027318062E-2</v>
      </c>
      <c r="D529" s="2">
        <v>19.414099931553729</v>
      </c>
      <c r="E529" s="1">
        <v>0.32258064516129031</v>
      </c>
      <c r="F529">
        <v>636</v>
      </c>
      <c r="G529">
        <f t="shared" ca="1" si="8"/>
        <v>0.87251266764823654</v>
      </c>
    </row>
    <row r="530" spans="1:7">
      <c r="A530" t="s">
        <v>534</v>
      </c>
      <c r="B530" s="1">
        <v>0.8571428571428571</v>
      </c>
      <c r="C530" s="1">
        <v>0.54888176352705409</v>
      </c>
      <c r="D530" s="2">
        <v>19.252566735112936</v>
      </c>
      <c r="E530" s="1">
        <v>0</v>
      </c>
      <c r="F530">
        <v>702</v>
      </c>
      <c r="G530">
        <f t="shared" ca="1" si="8"/>
        <v>0.97743984741748424</v>
      </c>
    </row>
    <row r="531" spans="1:7">
      <c r="A531" t="s">
        <v>535</v>
      </c>
      <c r="B531" s="1">
        <v>1</v>
      </c>
      <c r="C531" s="1">
        <v>0.60960185267658329</v>
      </c>
      <c r="D531" s="2">
        <v>10.956878850102669</v>
      </c>
      <c r="E531" s="1">
        <v>0</v>
      </c>
      <c r="F531">
        <v>698</v>
      </c>
      <c r="G531">
        <f t="shared" ca="1" si="8"/>
        <v>0.52597466229378009</v>
      </c>
    </row>
    <row r="532" spans="1:7">
      <c r="A532" t="s">
        <v>536</v>
      </c>
      <c r="B532" s="1">
        <v>1</v>
      </c>
      <c r="C532" s="1">
        <v>6.4343413180622477E-2</v>
      </c>
      <c r="D532" s="2">
        <v>11.980835044490075</v>
      </c>
      <c r="E532" s="1">
        <v>0.13636363636363635</v>
      </c>
      <c r="F532">
        <v>579</v>
      </c>
      <c r="G532">
        <f t="shared" ca="1" si="8"/>
        <v>0.23753607236797603</v>
      </c>
    </row>
    <row r="533" spans="1:7">
      <c r="A533" t="s">
        <v>537</v>
      </c>
      <c r="B533" s="1">
        <v>1</v>
      </c>
      <c r="C533" s="1">
        <v>8.0824010645113603E-2</v>
      </c>
      <c r="D533" s="2">
        <v>14.926762491444217</v>
      </c>
      <c r="E533" s="1">
        <v>0</v>
      </c>
      <c r="F533">
        <v>793</v>
      </c>
      <c r="G533">
        <f t="shared" ca="1" si="8"/>
        <v>0.90285688392338515</v>
      </c>
    </row>
    <row r="534" spans="1:7">
      <c r="A534" t="s">
        <v>538</v>
      </c>
      <c r="B534" s="1">
        <v>1</v>
      </c>
      <c r="C534" s="1">
        <v>0.32829625610417795</v>
      </c>
      <c r="D534" s="2">
        <v>16.054757015742641</v>
      </c>
      <c r="E534" s="1">
        <v>0</v>
      </c>
      <c r="F534">
        <v>783</v>
      </c>
      <c r="G534">
        <f t="shared" ca="1" si="8"/>
        <v>0.47860997839394603</v>
      </c>
    </row>
    <row r="535" spans="1:7">
      <c r="A535" t="s">
        <v>539</v>
      </c>
      <c r="B535" s="1">
        <v>0</v>
      </c>
      <c r="C535" s="1">
        <v>1</v>
      </c>
      <c r="D535" s="2">
        <v>7.1978097193702943</v>
      </c>
      <c r="E535" s="1">
        <v>0.66666666666666663</v>
      </c>
      <c r="F535">
        <v>583</v>
      </c>
      <c r="G535">
        <f t="shared" ca="1" si="8"/>
        <v>0.38768272049396657</v>
      </c>
    </row>
    <row r="536" spans="1:7">
      <c r="A536" t="s">
        <v>540</v>
      </c>
      <c r="B536" s="1">
        <v>1</v>
      </c>
      <c r="C536" s="1">
        <v>0.29739488870568836</v>
      </c>
      <c r="D536" s="2">
        <v>12.547570157426421</v>
      </c>
      <c r="E536" s="1">
        <v>0.1</v>
      </c>
      <c r="F536">
        <v>695</v>
      </c>
      <c r="G536">
        <f t="shared" ca="1" si="8"/>
        <v>0.97679636919174073</v>
      </c>
    </row>
    <row r="537" spans="1:7">
      <c r="A537" t="s">
        <v>541</v>
      </c>
      <c r="B537" s="1">
        <v>0</v>
      </c>
      <c r="C537" s="1">
        <v>0.89110604332953247</v>
      </c>
      <c r="D537" s="2">
        <v>30.064339493497606</v>
      </c>
      <c r="E537" s="1">
        <v>0.26315789473684209</v>
      </c>
      <c r="F537">
        <v>540</v>
      </c>
      <c r="G537">
        <f t="shared" ca="1" si="8"/>
        <v>0.3827340666588307</v>
      </c>
    </row>
    <row r="538" spans="1:7">
      <c r="A538" t="s">
        <v>542</v>
      </c>
      <c r="B538" s="1">
        <v>1</v>
      </c>
      <c r="C538" s="1">
        <v>2.4175824175824176E-3</v>
      </c>
      <c r="D538" s="2">
        <v>17.338809034907598</v>
      </c>
      <c r="E538" s="1">
        <v>0</v>
      </c>
      <c r="F538">
        <v>787</v>
      </c>
      <c r="G538">
        <f t="shared" ca="1" si="8"/>
        <v>0.8046439172954567</v>
      </c>
    </row>
    <row r="539" spans="1:7">
      <c r="A539" t="s">
        <v>543</v>
      </c>
      <c r="B539" s="1">
        <v>1</v>
      </c>
      <c r="C539" s="1">
        <v>0.16396337475474165</v>
      </c>
      <c r="D539" s="2">
        <v>11.748117727583846</v>
      </c>
      <c r="E539" s="1">
        <v>7.407407407407407E-2</v>
      </c>
      <c r="F539">
        <v>658</v>
      </c>
      <c r="G539">
        <f t="shared" ca="1" si="8"/>
        <v>0.84834879389957496</v>
      </c>
    </row>
    <row r="540" spans="1:7">
      <c r="A540" t="s">
        <v>544</v>
      </c>
      <c r="B540" s="1">
        <v>1</v>
      </c>
      <c r="C540" s="1">
        <v>0</v>
      </c>
      <c r="D540" s="2">
        <v>11.353867214236825</v>
      </c>
      <c r="E540" s="1">
        <v>0</v>
      </c>
      <c r="F540">
        <v>791</v>
      </c>
      <c r="G540">
        <f t="shared" ca="1" si="8"/>
        <v>0.99436744672583322</v>
      </c>
    </row>
    <row r="541" spans="1:7">
      <c r="A541" t="s">
        <v>545</v>
      </c>
      <c r="B541" s="1">
        <v>1</v>
      </c>
      <c r="C541" s="1">
        <v>0.76</v>
      </c>
      <c r="D541" s="2">
        <v>6.1464750171115679</v>
      </c>
      <c r="E541" s="1">
        <v>0.7</v>
      </c>
      <c r="F541">
        <v>554</v>
      </c>
      <c r="G541">
        <f t="shared" ca="1" si="8"/>
        <v>0.37318634421143737</v>
      </c>
    </row>
    <row r="542" spans="1:7">
      <c r="A542" t="s">
        <v>546</v>
      </c>
      <c r="B542" s="1">
        <v>1</v>
      </c>
      <c r="C542" s="1">
        <v>2.1423661021186174E-2</v>
      </c>
      <c r="D542" s="2">
        <v>29.212867898699521</v>
      </c>
      <c r="E542" s="1">
        <v>0</v>
      </c>
      <c r="F542">
        <v>798</v>
      </c>
      <c r="G542">
        <f t="shared" ca="1" si="8"/>
        <v>8.2160815686783129E-2</v>
      </c>
    </row>
    <row r="543" spans="1:7">
      <c r="A543" t="s">
        <v>547</v>
      </c>
      <c r="B543" s="1">
        <v>0</v>
      </c>
      <c r="C543" s="1">
        <v>0</v>
      </c>
      <c r="D543" s="2">
        <v>19.381245722108144</v>
      </c>
      <c r="E543" s="1">
        <v>0</v>
      </c>
      <c r="F543">
        <v>636</v>
      </c>
      <c r="G543">
        <f t="shared" ca="1" si="8"/>
        <v>0.36576139964563492</v>
      </c>
    </row>
    <row r="544" spans="1:7">
      <c r="A544" t="s">
        <v>548</v>
      </c>
      <c r="B544" s="1">
        <v>1</v>
      </c>
      <c r="C544" s="1">
        <v>0</v>
      </c>
      <c r="D544" s="2">
        <v>14.91854893908282</v>
      </c>
      <c r="E544" s="1">
        <v>0.17241379310344829</v>
      </c>
      <c r="F544">
        <v>696</v>
      </c>
      <c r="G544">
        <f t="shared" ca="1" si="8"/>
        <v>0.10151040974862802</v>
      </c>
    </row>
    <row r="545" spans="1:7">
      <c r="A545" t="s">
        <v>549</v>
      </c>
      <c r="B545" s="1">
        <v>0</v>
      </c>
      <c r="C545" s="1">
        <v>1</v>
      </c>
      <c r="D545" s="2">
        <v>4.7008898015058183</v>
      </c>
      <c r="E545" s="1">
        <v>0</v>
      </c>
      <c r="F545">
        <v>671</v>
      </c>
      <c r="G545">
        <f t="shared" ca="1" si="8"/>
        <v>0.42810398970022456</v>
      </c>
    </row>
    <row r="546" spans="1:7">
      <c r="A546" t="s">
        <v>550</v>
      </c>
      <c r="B546" s="1">
        <v>0.80769230769230771</v>
      </c>
      <c r="C546" s="1">
        <v>0.46554107252208904</v>
      </c>
      <c r="D546" s="2">
        <v>35.813826146475016</v>
      </c>
      <c r="E546" s="1">
        <v>0</v>
      </c>
      <c r="F546">
        <v>663</v>
      </c>
      <c r="G546">
        <f t="shared" ca="1" si="8"/>
        <v>9.4414077168005761E-3</v>
      </c>
    </row>
    <row r="547" spans="1:7">
      <c r="A547" t="s">
        <v>551</v>
      </c>
      <c r="B547" s="1">
        <v>0.6</v>
      </c>
      <c r="C547" s="1">
        <v>1.3232258064516129</v>
      </c>
      <c r="D547" s="2">
        <v>11.53182751540041</v>
      </c>
      <c r="E547" s="1">
        <v>0.10344827586206896</v>
      </c>
      <c r="F547">
        <v>484</v>
      </c>
      <c r="G547">
        <f t="shared" ca="1" si="8"/>
        <v>0.77382864462841083</v>
      </c>
    </row>
    <row r="548" spans="1:7">
      <c r="A548" t="s">
        <v>552</v>
      </c>
      <c r="B548" s="1">
        <v>0.75</v>
      </c>
      <c r="C548" s="1">
        <v>0.4720912611550766</v>
      </c>
      <c r="D548" s="2">
        <v>16.580424366872005</v>
      </c>
      <c r="E548" s="1">
        <v>5.8823529411764705E-2</v>
      </c>
      <c r="F548">
        <v>679</v>
      </c>
      <c r="G548">
        <f t="shared" ca="1" si="8"/>
        <v>0.92522537092816015</v>
      </c>
    </row>
    <row r="549" spans="1:7">
      <c r="A549" t="s">
        <v>553</v>
      </c>
      <c r="B549" s="1">
        <v>0</v>
      </c>
      <c r="C549" s="1">
        <v>1</v>
      </c>
      <c r="D549" s="2">
        <v>6.7323750855578375</v>
      </c>
      <c r="E549" s="1">
        <v>0.3</v>
      </c>
      <c r="F549">
        <v>518</v>
      </c>
      <c r="G549">
        <f t="shared" ca="1" si="8"/>
        <v>0.50374561074245616</v>
      </c>
    </row>
    <row r="550" spans="1:7">
      <c r="A550" t="s">
        <v>554</v>
      </c>
      <c r="B550" s="1">
        <v>1</v>
      </c>
      <c r="C550" s="1">
        <v>0</v>
      </c>
      <c r="D550" s="2">
        <v>36.498288843258045</v>
      </c>
      <c r="E550" s="1">
        <v>0</v>
      </c>
      <c r="F550">
        <v>827</v>
      </c>
      <c r="G550">
        <f t="shared" ca="1" si="8"/>
        <v>0.26114528953735283</v>
      </c>
    </row>
    <row r="551" spans="1:7">
      <c r="A551" t="s">
        <v>555</v>
      </c>
      <c r="B551" s="1">
        <v>0</v>
      </c>
      <c r="C551" s="1">
        <v>4.0405405405405403</v>
      </c>
      <c r="D551" s="2">
        <v>11.351129363449692</v>
      </c>
      <c r="E551" s="1">
        <v>0.27272727272727271</v>
      </c>
      <c r="F551">
        <v>470</v>
      </c>
      <c r="G551">
        <f t="shared" ca="1" si="8"/>
        <v>0.68593599598743238</v>
      </c>
    </row>
    <row r="552" spans="1:7">
      <c r="A552" t="s">
        <v>556</v>
      </c>
      <c r="B552" s="1">
        <v>1</v>
      </c>
      <c r="C552" s="1">
        <v>1.6946308724832214E-3</v>
      </c>
      <c r="D552" s="2">
        <v>20.832306639288159</v>
      </c>
      <c r="E552" s="1">
        <v>0</v>
      </c>
      <c r="F552">
        <v>770</v>
      </c>
      <c r="G552">
        <f t="shared" ca="1" si="8"/>
        <v>0.34816072666244813</v>
      </c>
    </row>
    <row r="553" spans="1:7">
      <c r="A553" t="s">
        <v>557</v>
      </c>
      <c r="B553" s="1">
        <v>1</v>
      </c>
      <c r="C553" s="1">
        <v>7.3574144486692014E-2</v>
      </c>
      <c r="D553" s="2">
        <v>20</v>
      </c>
      <c r="E553" s="1">
        <v>0</v>
      </c>
      <c r="F553">
        <v>829</v>
      </c>
      <c r="G553">
        <f t="shared" ca="1" si="8"/>
        <v>0.12498432771086765</v>
      </c>
    </row>
    <row r="554" spans="1:7">
      <c r="A554" t="s">
        <v>558</v>
      </c>
      <c r="B554" s="1">
        <v>1</v>
      </c>
      <c r="C554" s="1">
        <v>0</v>
      </c>
      <c r="D554" s="2">
        <v>16.550308008213552</v>
      </c>
      <c r="E554" s="1">
        <v>0.15384615384615385</v>
      </c>
      <c r="F554">
        <v>741</v>
      </c>
      <c r="G554">
        <f t="shared" ca="1" si="8"/>
        <v>0.84770353655064101</v>
      </c>
    </row>
    <row r="555" spans="1:7">
      <c r="A555" t="s">
        <v>559</v>
      </c>
      <c r="B555" s="1">
        <v>1</v>
      </c>
      <c r="C555" s="1">
        <v>0.42932391375965445</v>
      </c>
      <c r="D555" s="2">
        <v>24.747433264887064</v>
      </c>
      <c r="E555" s="1">
        <v>0</v>
      </c>
      <c r="F555">
        <v>808</v>
      </c>
      <c r="G555">
        <f t="shared" ca="1" si="8"/>
        <v>0.38027232650321163</v>
      </c>
    </row>
    <row r="556" spans="1:7">
      <c r="A556" t="s">
        <v>560</v>
      </c>
      <c r="B556" s="1">
        <v>1</v>
      </c>
      <c r="C556" s="1">
        <v>0.26165404974671297</v>
      </c>
      <c r="D556" s="2">
        <v>17.289527720739219</v>
      </c>
      <c r="E556" s="1">
        <v>0</v>
      </c>
      <c r="F556">
        <v>710</v>
      </c>
      <c r="G556">
        <f t="shared" ca="1" si="8"/>
        <v>0.22466228489200568</v>
      </c>
    </row>
    <row r="557" spans="1:7">
      <c r="A557" t="s">
        <v>561</v>
      </c>
      <c r="B557" s="1">
        <v>0.66666666666666663</v>
      </c>
      <c r="C557" s="1">
        <v>0.73660982948846543</v>
      </c>
      <c r="D557" s="2">
        <v>28.999315537303218</v>
      </c>
      <c r="E557" s="1">
        <v>0.125</v>
      </c>
      <c r="F557">
        <v>754</v>
      </c>
      <c r="G557">
        <f t="shared" ca="1" si="8"/>
        <v>0.98762698357031042</v>
      </c>
    </row>
    <row r="558" spans="1:7">
      <c r="A558" t="s">
        <v>562</v>
      </c>
      <c r="B558" s="1">
        <v>1</v>
      </c>
      <c r="C558" s="1">
        <v>4.7158060735769721E-3</v>
      </c>
      <c r="D558" s="2">
        <v>16.917180013689254</v>
      </c>
      <c r="E558" s="1">
        <v>0</v>
      </c>
      <c r="F558">
        <v>825</v>
      </c>
      <c r="G558">
        <f t="shared" ca="1" si="8"/>
        <v>0.37905246518788605</v>
      </c>
    </row>
    <row r="559" spans="1:7">
      <c r="A559" t="s">
        <v>563</v>
      </c>
      <c r="B559" s="1">
        <v>0.96153846153846156</v>
      </c>
      <c r="C559" s="1">
        <v>0.50933899413893002</v>
      </c>
      <c r="D559" s="2">
        <v>20.999315537303218</v>
      </c>
      <c r="E559" s="1">
        <v>0</v>
      </c>
      <c r="F559">
        <v>696</v>
      </c>
      <c r="G559">
        <f t="shared" ca="1" si="8"/>
        <v>0.23569739384674726</v>
      </c>
    </row>
    <row r="560" spans="1:7">
      <c r="A560" t="s">
        <v>564</v>
      </c>
      <c r="B560" s="1">
        <v>0.5</v>
      </c>
      <c r="C560" s="1">
        <v>3.1762295081967214E-2</v>
      </c>
      <c r="D560" s="2">
        <v>12.427104722792608</v>
      </c>
      <c r="E560" s="1">
        <v>0</v>
      </c>
      <c r="F560">
        <v>623</v>
      </c>
      <c r="G560">
        <f t="shared" ca="1" si="8"/>
        <v>0.66809044856531741</v>
      </c>
    </row>
    <row r="561" spans="1:7">
      <c r="A561" t="s">
        <v>565</v>
      </c>
      <c r="B561" s="1">
        <v>0.83333333333333337</v>
      </c>
      <c r="C561" s="1">
        <v>3.1069182389937108E-2</v>
      </c>
      <c r="D561" s="2">
        <v>14.666666666666666</v>
      </c>
      <c r="E561" s="1">
        <v>0.1</v>
      </c>
      <c r="F561">
        <v>757</v>
      </c>
      <c r="G561">
        <f t="shared" ca="1" si="8"/>
        <v>0.79240699088053268</v>
      </c>
    </row>
    <row r="562" spans="1:7">
      <c r="A562" t="s">
        <v>566</v>
      </c>
      <c r="B562" s="1">
        <v>0.8</v>
      </c>
      <c r="C562" s="1">
        <v>7.1293618923146729E-2</v>
      </c>
      <c r="D562" s="2">
        <v>30.68583162217659</v>
      </c>
      <c r="E562" s="1">
        <v>0</v>
      </c>
      <c r="F562">
        <v>825</v>
      </c>
      <c r="G562">
        <f t="shared" ca="1" si="8"/>
        <v>5.8303615152751842E-2</v>
      </c>
    </row>
    <row r="563" spans="1:7">
      <c r="A563" t="s">
        <v>567</v>
      </c>
      <c r="B563" s="1">
        <v>1</v>
      </c>
      <c r="C563" s="1">
        <v>0.13661332179930796</v>
      </c>
      <c r="D563" s="2">
        <v>13.404517453798768</v>
      </c>
      <c r="E563" s="1">
        <v>0.08</v>
      </c>
      <c r="F563">
        <v>730</v>
      </c>
      <c r="G563">
        <f t="shared" ca="1" si="8"/>
        <v>0.17319210803393403</v>
      </c>
    </row>
    <row r="564" spans="1:7">
      <c r="A564" t="s">
        <v>568</v>
      </c>
      <c r="B564" s="1">
        <v>1</v>
      </c>
      <c r="C564" s="1">
        <v>9.0105965555320605E-2</v>
      </c>
      <c r="D564" s="2">
        <v>23.060917180013689</v>
      </c>
      <c r="E564" s="1">
        <v>0</v>
      </c>
      <c r="F564">
        <v>774</v>
      </c>
      <c r="G564">
        <f t="shared" ca="1" si="8"/>
        <v>0.21890401487948308</v>
      </c>
    </row>
    <row r="565" spans="1:7">
      <c r="A565" t="s">
        <v>569</v>
      </c>
      <c r="B565" s="1">
        <v>0.5714285714285714</v>
      </c>
      <c r="C565" s="1">
        <v>0.26154083204930662</v>
      </c>
      <c r="D565" s="2">
        <v>15.19233401779603</v>
      </c>
      <c r="E565" s="1">
        <v>9.375E-2</v>
      </c>
      <c r="F565">
        <v>688</v>
      </c>
      <c r="G565">
        <f t="shared" ca="1" si="8"/>
        <v>0.29381689696531232</v>
      </c>
    </row>
    <row r="566" spans="1:7">
      <c r="A566" t="s">
        <v>570</v>
      </c>
      <c r="B566" s="1">
        <v>0.92307692307692313</v>
      </c>
      <c r="C566" s="1">
        <v>6.460914066289962E-2</v>
      </c>
      <c r="D566" s="2">
        <v>34.108145106091719</v>
      </c>
      <c r="E566" s="1">
        <v>0</v>
      </c>
      <c r="F566">
        <v>790</v>
      </c>
      <c r="G566">
        <f t="shared" ca="1" si="8"/>
        <v>0.33888469478535999</v>
      </c>
    </row>
    <row r="567" spans="1:7">
      <c r="A567" t="s">
        <v>571</v>
      </c>
      <c r="B567" s="1">
        <v>0.94736842105263153</v>
      </c>
      <c r="C567" s="1">
        <v>4.1221311282858421E-2</v>
      </c>
      <c r="D567" s="2">
        <v>22.962354551676935</v>
      </c>
      <c r="E567" s="1">
        <v>0</v>
      </c>
      <c r="F567">
        <v>678</v>
      </c>
      <c r="G567">
        <f t="shared" ca="1" si="8"/>
        <v>0.33416537092352727</v>
      </c>
    </row>
    <row r="568" spans="1:7">
      <c r="A568" t="s">
        <v>572</v>
      </c>
      <c r="B568" s="1">
        <v>1</v>
      </c>
      <c r="C568" s="1">
        <v>1.7510729613733907E-2</v>
      </c>
      <c r="D568" s="2">
        <v>12.342231348391513</v>
      </c>
      <c r="E568" s="1">
        <v>0</v>
      </c>
      <c r="F568">
        <v>779</v>
      </c>
      <c r="G568">
        <f t="shared" ca="1" si="8"/>
        <v>0.78894114950009142</v>
      </c>
    </row>
    <row r="569" spans="1:7">
      <c r="A569" t="s">
        <v>573</v>
      </c>
      <c r="B569" s="1">
        <v>1</v>
      </c>
      <c r="C569" s="1">
        <v>0.36621932632553511</v>
      </c>
      <c r="D569" s="2">
        <v>20.6652977412731</v>
      </c>
      <c r="E569" s="1">
        <v>0</v>
      </c>
      <c r="F569">
        <v>814</v>
      </c>
      <c r="G569">
        <f t="shared" ca="1" si="8"/>
        <v>4.0175046667972558E-2</v>
      </c>
    </row>
    <row r="570" spans="1:7">
      <c r="A570" t="s">
        <v>574</v>
      </c>
      <c r="B570" s="1">
        <v>1</v>
      </c>
      <c r="C570" s="1">
        <v>1</v>
      </c>
      <c r="D570" s="2">
        <v>5.0239561943874058</v>
      </c>
      <c r="E570" s="1">
        <v>0</v>
      </c>
      <c r="F570">
        <v>624</v>
      </c>
      <c r="G570">
        <f t="shared" ca="1" si="8"/>
        <v>6.0801322743729957E-2</v>
      </c>
    </row>
    <row r="571" spans="1:7">
      <c r="A571" t="s">
        <v>575</v>
      </c>
      <c r="B571" s="1">
        <v>0.8571428571428571</v>
      </c>
      <c r="C571" s="1">
        <v>4.6592516148759699E-2</v>
      </c>
      <c r="D571" s="2">
        <v>12.394250513347023</v>
      </c>
      <c r="E571" s="1">
        <v>8.6956521739130432E-2</v>
      </c>
      <c r="F571">
        <v>741</v>
      </c>
      <c r="G571">
        <f t="shared" ca="1" si="8"/>
        <v>0.18523834105379733</v>
      </c>
    </row>
    <row r="572" spans="1:7">
      <c r="A572" t="s">
        <v>576</v>
      </c>
      <c r="B572" s="1">
        <v>0.5</v>
      </c>
      <c r="C572" s="1">
        <v>1.2351247600767754</v>
      </c>
      <c r="D572" s="2">
        <v>19.367556468172484</v>
      </c>
      <c r="E572" s="1">
        <v>0.7142857142857143</v>
      </c>
      <c r="F572">
        <v>570</v>
      </c>
      <c r="G572">
        <f t="shared" ca="1" si="8"/>
        <v>0.84611929727661406</v>
      </c>
    </row>
    <row r="573" spans="1:7">
      <c r="A573" t="s">
        <v>577</v>
      </c>
      <c r="B573" s="1">
        <v>1</v>
      </c>
      <c r="C573" s="1">
        <v>0.1516425958020412</v>
      </c>
      <c r="D573" s="2">
        <v>20.50924024640657</v>
      </c>
      <c r="E573" s="1">
        <v>0</v>
      </c>
      <c r="F573">
        <v>783</v>
      </c>
      <c r="G573">
        <f t="shared" ca="1" si="8"/>
        <v>0.80513781119731587</v>
      </c>
    </row>
    <row r="574" spans="1:7">
      <c r="A574" t="s">
        <v>578</v>
      </c>
      <c r="B574" s="1">
        <v>1</v>
      </c>
      <c r="C574" s="1">
        <v>0</v>
      </c>
      <c r="D574" s="2">
        <v>18.499657768651609</v>
      </c>
      <c r="E574" s="1">
        <v>0</v>
      </c>
      <c r="F574">
        <v>773</v>
      </c>
      <c r="G574">
        <f t="shared" ca="1" si="8"/>
        <v>0.15302105518722486</v>
      </c>
    </row>
    <row r="575" spans="1:7">
      <c r="A575" t="s">
        <v>579</v>
      </c>
      <c r="B575" s="1">
        <v>0.5</v>
      </c>
      <c r="C575" s="1">
        <v>0.13600000000000001</v>
      </c>
      <c r="D575" s="2">
        <v>13.319644079397673</v>
      </c>
      <c r="E575" s="1">
        <v>6.6666666666666666E-2</v>
      </c>
      <c r="F575">
        <v>731</v>
      </c>
      <c r="G575">
        <f t="shared" ca="1" si="8"/>
        <v>0.427833579627521</v>
      </c>
    </row>
    <row r="576" spans="1:7">
      <c r="A576" t="s">
        <v>580</v>
      </c>
      <c r="B576" s="1">
        <v>0</v>
      </c>
      <c r="C576" s="1">
        <v>1</v>
      </c>
      <c r="D576" s="2">
        <v>12.917180013689254</v>
      </c>
      <c r="E576" s="1">
        <v>0.22222222222222221</v>
      </c>
      <c r="F576">
        <v>583</v>
      </c>
      <c r="G576">
        <f t="shared" ca="1" si="8"/>
        <v>0.79691393761874729</v>
      </c>
    </row>
    <row r="577" spans="1:7">
      <c r="A577" t="s">
        <v>581</v>
      </c>
      <c r="B577" s="1">
        <v>0</v>
      </c>
      <c r="C577" s="1">
        <v>1</v>
      </c>
      <c r="D577" s="2">
        <v>15.748117727583846</v>
      </c>
      <c r="E577" s="1">
        <v>0.5</v>
      </c>
      <c r="F577">
        <v>589</v>
      </c>
      <c r="G577">
        <f t="shared" ca="1" si="8"/>
        <v>0.91323640339485657</v>
      </c>
    </row>
    <row r="578" spans="1:7">
      <c r="A578" t="s">
        <v>582</v>
      </c>
      <c r="B578" s="1">
        <v>0.6</v>
      </c>
      <c r="C578" s="1">
        <v>0.69122025500579554</v>
      </c>
      <c r="D578" s="2">
        <v>18.885694729637233</v>
      </c>
      <c r="E578" s="1">
        <v>0.44680851063829785</v>
      </c>
      <c r="F578">
        <v>528</v>
      </c>
      <c r="G578">
        <f t="shared" ref="G578:G641" ca="1" si="9">RAND()</f>
        <v>9.4172541269048948E-2</v>
      </c>
    </row>
    <row r="579" spans="1:7">
      <c r="A579" t="s">
        <v>583</v>
      </c>
      <c r="B579" s="1">
        <v>1</v>
      </c>
      <c r="C579" s="1">
        <v>0.51589566929133857</v>
      </c>
      <c r="D579" s="2">
        <v>17.505817932922657</v>
      </c>
      <c r="E579" s="1">
        <v>0</v>
      </c>
      <c r="F579">
        <v>701</v>
      </c>
      <c r="G579">
        <f t="shared" ca="1" si="9"/>
        <v>0.54120749418026959</v>
      </c>
    </row>
    <row r="580" spans="1:7">
      <c r="A580" t="s">
        <v>584</v>
      </c>
      <c r="B580" s="1">
        <v>1</v>
      </c>
      <c r="C580" s="1">
        <v>2.0428422152560084E-2</v>
      </c>
      <c r="D580" s="2">
        <v>34.329911019849419</v>
      </c>
      <c r="E580" s="1">
        <v>0</v>
      </c>
      <c r="F580">
        <v>811</v>
      </c>
      <c r="G580">
        <f t="shared" ca="1" si="9"/>
        <v>0.93108176721263292</v>
      </c>
    </row>
    <row r="581" spans="1:7">
      <c r="A581" t="s">
        <v>585</v>
      </c>
      <c r="B581" s="1">
        <v>1</v>
      </c>
      <c r="C581" s="1">
        <v>5.9187301587301587E-2</v>
      </c>
      <c r="D581" s="2">
        <v>21.34428473648186</v>
      </c>
      <c r="E581" s="1">
        <v>0</v>
      </c>
      <c r="F581">
        <v>837</v>
      </c>
      <c r="G581">
        <f t="shared" ca="1" si="9"/>
        <v>0.22436090417741794</v>
      </c>
    </row>
    <row r="582" spans="1:7">
      <c r="A582" t="s">
        <v>586</v>
      </c>
      <c r="B582" s="1">
        <v>1</v>
      </c>
      <c r="C582" s="1">
        <v>0.30769230769230771</v>
      </c>
      <c r="D582" s="2">
        <v>17.084188911704313</v>
      </c>
      <c r="E582" s="1">
        <v>0</v>
      </c>
      <c r="F582">
        <v>733</v>
      </c>
      <c r="G582">
        <f t="shared" ca="1" si="9"/>
        <v>0.10383311030282805</v>
      </c>
    </row>
    <row r="583" spans="1:7">
      <c r="A583" t="s">
        <v>587</v>
      </c>
      <c r="B583" s="1">
        <v>0</v>
      </c>
      <c r="C583" s="1">
        <v>0.573502722323049</v>
      </c>
      <c r="D583" s="2">
        <v>12</v>
      </c>
      <c r="E583" s="1">
        <v>0.13043478260869565</v>
      </c>
      <c r="F583">
        <v>527</v>
      </c>
      <c r="G583">
        <f t="shared" ca="1" si="9"/>
        <v>7.8716266085094966E-2</v>
      </c>
    </row>
    <row r="584" spans="1:7">
      <c r="A584" t="s">
        <v>588</v>
      </c>
      <c r="B584" s="1">
        <v>1</v>
      </c>
      <c r="C584" s="1">
        <v>0.33725939149332507</v>
      </c>
      <c r="D584" s="2">
        <v>20.06570841889117</v>
      </c>
      <c r="E584" s="1">
        <v>0</v>
      </c>
      <c r="F584">
        <v>658</v>
      </c>
      <c r="G584">
        <f t="shared" ca="1" si="9"/>
        <v>0.40485186444411991</v>
      </c>
    </row>
    <row r="585" spans="1:7">
      <c r="A585" t="s">
        <v>589</v>
      </c>
      <c r="B585" s="1">
        <v>0.94736842105263153</v>
      </c>
      <c r="C585" s="1">
        <v>0.34109532401142684</v>
      </c>
      <c r="D585" s="2">
        <v>13.166324435318275</v>
      </c>
      <c r="E585" s="1">
        <v>0</v>
      </c>
      <c r="F585">
        <v>642</v>
      </c>
      <c r="G585">
        <f t="shared" ca="1" si="9"/>
        <v>0.44544311886668253</v>
      </c>
    </row>
    <row r="586" spans="1:7">
      <c r="A586" t="s">
        <v>590</v>
      </c>
      <c r="B586" s="1">
        <v>0.61538461538461542</v>
      </c>
      <c r="C586" s="1">
        <v>7.7297523672774537E-2</v>
      </c>
      <c r="D586" s="2">
        <v>24.424366872005475</v>
      </c>
      <c r="E586" s="1">
        <v>3.8461538461538464E-2</v>
      </c>
      <c r="F586">
        <v>685</v>
      </c>
      <c r="G586">
        <f t="shared" ca="1" si="9"/>
        <v>0.46281325239288618</v>
      </c>
    </row>
    <row r="587" spans="1:7">
      <c r="A587" t="s">
        <v>591</v>
      </c>
      <c r="B587" s="1">
        <v>0.66666666666666663</v>
      </c>
      <c r="C587" s="1">
        <v>4.3527204502814262E-2</v>
      </c>
      <c r="D587" s="2">
        <v>18.431211498973305</v>
      </c>
      <c r="E587" s="1">
        <v>0.24</v>
      </c>
      <c r="F587">
        <v>652</v>
      </c>
      <c r="G587">
        <f t="shared" ca="1" si="9"/>
        <v>0.30372415768546057</v>
      </c>
    </row>
    <row r="588" spans="1:7">
      <c r="A588" t="s">
        <v>592</v>
      </c>
      <c r="B588" s="1">
        <v>1</v>
      </c>
      <c r="C588" s="1">
        <v>6.2608695652173918E-2</v>
      </c>
      <c r="D588" s="2">
        <v>27.329226557152634</v>
      </c>
      <c r="E588" s="1">
        <v>0</v>
      </c>
      <c r="F588">
        <v>805</v>
      </c>
      <c r="G588">
        <f t="shared" ca="1" si="9"/>
        <v>0.48527664232624868</v>
      </c>
    </row>
    <row r="589" spans="1:7">
      <c r="A589" t="s">
        <v>593</v>
      </c>
      <c r="B589" s="1">
        <v>0</v>
      </c>
      <c r="C589" s="1">
        <v>0.79184188393608079</v>
      </c>
      <c r="D589" s="2">
        <v>12.054757015742641</v>
      </c>
      <c r="E589" s="1">
        <v>0.125</v>
      </c>
      <c r="F589">
        <v>518</v>
      </c>
      <c r="G589">
        <f t="shared" ca="1" si="9"/>
        <v>0.60313545743097896</v>
      </c>
    </row>
    <row r="590" spans="1:7">
      <c r="A590" t="s">
        <v>594</v>
      </c>
      <c r="B590" s="1">
        <v>0.5</v>
      </c>
      <c r="C590" s="1">
        <v>0.56682316118935838</v>
      </c>
      <c r="D590" s="2">
        <v>12.506502395619439</v>
      </c>
      <c r="E590" s="1">
        <v>0</v>
      </c>
      <c r="F590">
        <v>665</v>
      </c>
      <c r="G590">
        <f t="shared" ca="1" si="9"/>
        <v>0.71158235036075557</v>
      </c>
    </row>
    <row r="591" spans="1:7">
      <c r="A591" t="s">
        <v>595</v>
      </c>
      <c r="B591" s="1">
        <v>1</v>
      </c>
      <c r="C591" s="1">
        <v>5.4635139223794114E-2</v>
      </c>
      <c r="D591" s="2">
        <v>21.251197809719372</v>
      </c>
      <c r="E591" s="1">
        <v>0</v>
      </c>
      <c r="F591">
        <v>846</v>
      </c>
      <c r="G591">
        <f t="shared" ca="1" si="9"/>
        <v>0.23896342645929136</v>
      </c>
    </row>
    <row r="592" spans="1:7">
      <c r="A592" t="s">
        <v>596</v>
      </c>
      <c r="B592" s="1">
        <v>1</v>
      </c>
      <c r="C592" s="1">
        <v>6.6969926712155667E-2</v>
      </c>
      <c r="D592" s="2">
        <v>10.877481177275838</v>
      </c>
      <c r="E592" s="1">
        <v>0</v>
      </c>
      <c r="F592">
        <v>734</v>
      </c>
      <c r="G592">
        <f t="shared" ca="1" si="9"/>
        <v>0.93715163460718287</v>
      </c>
    </row>
    <row r="593" spans="1:7">
      <c r="A593" t="s">
        <v>597</v>
      </c>
      <c r="B593" s="1">
        <v>1</v>
      </c>
      <c r="C593" s="1">
        <v>2.9860000000000002</v>
      </c>
      <c r="D593" s="2">
        <v>6.4722792607802875</v>
      </c>
      <c r="E593" s="1">
        <v>3.7037037037037035E-2</v>
      </c>
      <c r="F593">
        <v>571</v>
      </c>
      <c r="G593">
        <f t="shared" ca="1" si="9"/>
        <v>4.3526829702646541E-2</v>
      </c>
    </row>
    <row r="594" spans="1:7">
      <c r="A594" t="s">
        <v>598</v>
      </c>
      <c r="B594" s="1">
        <v>0.84210526315789469</v>
      </c>
      <c r="C594" s="1">
        <v>0.23835693936516275</v>
      </c>
      <c r="D594" s="2">
        <v>38.231348391512661</v>
      </c>
      <c r="E594" s="1">
        <v>0</v>
      </c>
      <c r="F594">
        <v>632</v>
      </c>
      <c r="G594">
        <f t="shared" ca="1" si="9"/>
        <v>3.286853521769606E-3</v>
      </c>
    </row>
    <row r="595" spans="1:7">
      <c r="A595" t="s">
        <v>599</v>
      </c>
      <c r="B595" s="1">
        <v>1</v>
      </c>
      <c r="C595" s="1">
        <v>0.26127325260526574</v>
      </c>
      <c r="D595" s="2">
        <v>21.166324435318277</v>
      </c>
      <c r="E595" s="1">
        <v>0</v>
      </c>
      <c r="F595">
        <v>810</v>
      </c>
      <c r="G595">
        <f t="shared" ca="1" si="9"/>
        <v>1.6317893111089332E-2</v>
      </c>
    </row>
    <row r="596" spans="1:7">
      <c r="A596" t="s">
        <v>600</v>
      </c>
      <c r="B596" s="1">
        <v>1</v>
      </c>
      <c r="C596" s="1">
        <v>2.2224598930481284E-2</v>
      </c>
      <c r="D596" s="2">
        <v>21.21013004791239</v>
      </c>
      <c r="E596" s="1">
        <v>0</v>
      </c>
      <c r="F596">
        <v>806</v>
      </c>
      <c r="G596">
        <f t="shared" ca="1" si="9"/>
        <v>0.60744731258876694</v>
      </c>
    </row>
    <row r="597" spans="1:7">
      <c r="A597" t="s">
        <v>601</v>
      </c>
      <c r="B597" s="1">
        <v>1</v>
      </c>
      <c r="C597" s="1">
        <v>0.25523771898418501</v>
      </c>
      <c r="D597" s="2">
        <v>28.832306639288159</v>
      </c>
      <c r="E597" s="1">
        <v>0.125</v>
      </c>
      <c r="F597">
        <v>697</v>
      </c>
      <c r="G597">
        <f t="shared" ca="1" si="9"/>
        <v>0.41179033125391551</v>
      </c>
    </row>
    <row r="598" spans="1:7">
      <c r="A598" t="s">
        <v>602</v>
      </c>
      <c r="B598" s="1">
        <v>0</v>
      </c>
      <c r="C598" s="1">
        <v>2.2422222222222223</v>
      </c>
      <c r="D598" s="2">
        <v>10.965092402464066</v>
      </c>
      <c r="E598" s="1">
        <v>0.33333333333333331</v>
      </c>
      <c r="F598">
        <v>539</v>
      </c>
      <c r="G598">
        <f t="shared" ca="1" si="9"/>
        <v>0.94083684770488618</v>
      </c>
    </row>
    <row r="599" spans="1:7">
      <c r="A599" t="s">
        <v>603</v>
      </c>
      <c r="B599" s="1">
        <v>1</v>
      </c>
      <c r="C599" s="1">
        <v>1.0340211935303959E-2</v>
      </c>
      <c r="D599" s="2">
        <v>20.6652977412731</v>
      </c>
      <c r="E599" s="1">
        <v>0</v>
      </c>
      <c r="F599">
        <v>768</v>
      </c>
      <c r="G599">
        <f t="shared" ca="1" si="9"/>
        <v>0.29392933293759671</v>
      </c>
    </row>
    <row r="600" spans="1:7">
      <c r="A600" t="s">
        <v>604</v>
      </c>
      <c r="B600" s="1">
        <v>1</v>
      </c>
      <c r="C600" s="1">
        <v>0.15104822707272883</v>
      </c>
      <c r="D600" s="2">
        <v>42.414784394250511</v>
      </c>
      <c r="E600" s="1">
        <v>0</v>
      </c>
      <c r="F600">
        <v>813</v>
      </c>
      <c r="G600">
        <f t="shared" ca="1" si="9"/>
        <v>7.2813548846789811E-2</v>
      </c>
    </row>
    <row r="601" spans="1:7">
      <c r="A601" t="s">
        <v>605</v>
      </c>
      <c r="B601" s="1">
        <v>1</v>
      </c>
      <c r="C601" s="1">
        <v>1.9470816762833038E-2</v>
      </c>
      <c r="D601" s="2">
        <v>29.579739904175224</v>
      </c>
      <c r="E601" s="1">
        <v>0</v>
      </c>
      <c r="F601">
        <v>772</v>
      </c>
      <c r="G601">
        <f t="shared" ca="1" si="9"/>
        <v>0.73794271739239792</v>
      </c>
    </row>
    <row r="602" spans="1:7">
      <c r="A602" t="s">
        <v>606</v>
      </c>
      <c r="B602" s="1">
        <v>1</v>
      </c>
      <c r="C602" s="1">
        <v>2.7775007479804527E-2</v>
      </c>
      <c r="D602" s="2">
        <v>29.579739904175224</v>
      </c>
      <c r="E602" s="1">
        <v>9.0909090909090912E-2</v>
      </c>
      <c r="F602">
        <v>737</v>
      </c>
      <c r="G602">
        <f t="shared" ca="1" si="9"/>
        <v>0.6624484578171409</v>
      </c>
    </row>
    <row r="603" spans="1:7">
      <c r="A603" t="s">
        <v>607</v>
      </c>
      <c r="B603" s="1">
        <v>0.8571428571428571</v>
      </c>
      <c r="C603" s="1">
        <v>0.11903425042111174</v>
      </c>
      <c r="D603" s="2">
        <v>16.878850102669404</v>
      </c>
      <c r="E603" s="1">
        <v>0.2857142857142857</v>
      </c>
      <c r="F603">
        <v>688</v>
      </c>
      <c r="G603">
        <f t="shared" ca="1" si="9"/>
        <v>0.87827951408657967</v>
      </c>
    </row>
    <row r="604" spans="1:7">
      <c r="A604" t="s">
        <v>608</v>
      </c>
      <c r="B604" s="1">
        <v>1</v>
      </c>
      <c r="C604" s="1">
        <v>8.4206471494607093E-3</v>
      </c>
      <c r="D604" s="2">
        <v>33.763175906913077</v>
      </c>
      <c r="E604" s="1">
        <v>0</v>
      </c>
      <c r="F604">
        <v>795</v>
      </c>
      <c r="G604">
        <f t="shared" ca="1" si="9"/>
        <v>0.73494732787570394</v>
      </c>
    </row>
    <row r="605" spans="1:7">
      <c r="A605" t="s">
        <v>609</v>
      </c>
      <c r="B605" s="1">
        <v>1</v>
      </c>
      <c r="C605" s="1">
        <v>1.1347022587268993</v>
      </c>
      <c r="D605" s="2">
        <v>8.5612594113620801</v>
      </c>
      <c r="E605" s="1">
        <v>0.7</v>
      </c>
      <c r="F605">
        <v>561</v>
      </c>
      <c r="G605">
        <f t="shared" ca="1" si="9"/>
        <v>8.0627270911794668E-2</v>
      </c>
    </row>
    <row r="606" spans="1:7">
      <c r="A606" t="s">
        <v>610</v>
      </c>
      <c r="B606" s="1">
        <v>1</v>
      </c>
      <c r="C606" s="1">
        <v>0.30165396766400299</v>
      </c>
      <c r="D606" s="2">
        <v>17.664613278576319</v>
      </c>
      <c r="E606" s="1">
        <v>0</v>
      </c>
      <c r="F606">
        <v>779</v>
      </c>
      <c r="G606">
        <f t="shared" ca="1" si="9"/>
        <v>1.519997414267038E-2</v>
      </c>
    </row>
    <row r="607" spans="1:7">
      <c r="A607" t="s">
        <v>611</v>
      </c>
      <c r="B607" s="1">
        <v>1</v>
      </c>
      <c r="C607" s="1">
        <v>0.15487272727272727</v>
      </c>
      <c r="D607" s="2">
        <v>12.344969199178644</v>
      </c>
      <c r="E607" s="1">
        <v>0</v>
      </c>
      <c r="F607">
        <v>693</v>
      </c>
      <c r="G607">
        <f t="shared" ca="1" si="9"/>
        <v>0.26770348020081136</v>
      </c>
    </row>
    <row r="608" spans="1:7">
      <c r="A608" t="s">
        <v>612</v>
      </c>
      <c r="B608" s="1">
        <v>1</v>
      </c>
      <c r="C608" s="1">
        <v>1.1431631560157087E-2</v>
      </c>
      <c r="D608" s="2">
        <v>16.6652977412731</v>
      </c>
      <c r="E608" s="1">
        <v>0</v>
      </c>
      <c r="F608">
        <v>798</v>
      </c>
      <c r="G608">
        <f t="shared" ca="1" si="9"/>
        <v>0.26070963929080004</v>
      </c>
    </row>
    <row r="609" spans="1:7">
      <c r="A609" t="s">
        <v>613</v>
      </c>
      <c r="B609" s="1">
        <v>1</v>
      </c>
      <c r="C609" s="1">
        <v>3.0041493775933611E-2</v>
      </c>
      <c r="D609" s="2">
        <v>21.793292265571527</v>
      </c>
      <c r="E609" s="1">
        <v>0</v>
      </c>
      <c r="F609">
        <v>751</v>
      </c>
      <c r="G609">
        <f t="shared" ca="1" si="9"/>
        <v>0.54695487511997531</v>
      </c>
    </row>
    <row r="610" spans="1:7">
      <c r="A610" t="s">
        <v>614</v>
      </c>
      <c r="B610" s="1">
        <v>0.92307692307692313</v>
      </c>
      <c r="C610" s="1">
        <v>0.54192682926829272</v>
      </c>
      <c r="D610" s="2">
        <v>19.926078028747433</v>
      </c>
      <c r="E610" s="1">
        <v>0</v>
      </c>
      <c r="F610">
        <v>637</v>
      </c>
      <c r="G610">
        <f t="shared" ca="1" si="9"/>
        <v>0.29789651324792177</v>
      </c>
    </row>
    <row r="611" spans="1:7">
      <c r="A611" t="s">
        <v>615</v>
      </c>
      <c r="B611" s="1">
        <v>0.66666666666666663</v>
      </c>
      <c r="C611" s="1">
        <v>0</v>
      </c>
      <c r="D611" s="2">
        <v>17.905544147843944</v>
      </c>
      <c r="E611" s="1">
        <v>5.8823529411764705E-2</v>
      </c>
      <c r="F611">
        <v>696</v>
      </c>
      <c r="G611">
        <f t="shared" ca="1" si="9"/>
        <v>0.76078636396798116</v>
      </c>
    </row>
    <row r="612" spans="1:7">
      <c r="A612" t="s">
        <v>616</v>
      </c>
      <c r="B612" s="1">
        <v>0.8571428571428571</v>
      </c>
      <c r="C612" s="1">
        <v>0.20195121951219513</v>
      </c>
      <c r="D612" s="2">
        <v>16.736481861738536</v>
      </c>
      <c r="E612" s="1">
        <v>0.12</v>
      </c>
      <c r="F612">
        <v>677</v>
      </c>
      <c r="G612">
        <f t="shared" ca="1" si="9"/>
        <v>0.85564829836127909</v>
      </c>
    </row>
    <row r="613" spans="1:7">
      <c r="A613" t="s">
        <v>617</v>
      </c>
      <c r="B613" s="1">
        <v>0</v>
      </c>
      <c r="C613" s="1">
        <v>1</v>
      </c>
      <c r="D613" s="2">
        <v>13.010266940451745</v>
      </c>
      <c r="E613" s="1">
        <v>0.2</v>
      </c>
      <c r="F613">
        <v>525</v>
      </c>
      <c r="G613">
        <f t="shared" ca="1" si="9"/>
        <v>0.11062129700862711</v>
      </c>
    </row>
    <row r="614" spans="1:7">
      <c r="A614" t="s">
        <v>618</v>
      </c>
      <c r="B614" s="1">
        <v>0</v>
      </c>
      <c r="C614" s="1">
        <v>0.1694253301097266</v>
      </c>
      <c r="D614" s="2">
        <v>9.897330595482547</v>
      </c>
      <c r="E614" s="1">
        <v>0.25</v>
      </c>
      <c r="F614">
        <v>606</v>
      </c>
      <c r="G614">
        <f t="shared" ca="1" si="9"/>
        <v>0.3268273334873788</v>
      </c>
    </row>
    <row r="615" spans="1:7">
      <c r="A615" t="s">
        <v>619</v>
      </c>
      <c r="B615" s="1">
        <v>0.77777777777777779</v>
      </c>
      <c r="C615" s="1">
        <v>0.21842105263157896</v>
      </c>
      <c r="D615" s="2">
        <v>13.494866529774127</v>
      </c>
      <c r="E615" s="1">
        <v>0</v>
      </c>
      <c r="F615">
        <v>702</v>
      </c>
      <c r="G615">
        <f t="shared" ca="1" si="9"/>
        <v>0.5062270943066377</v>
      </c>
    </row>
    <row r="616" spans="1:7">
      <c r="A616" t="s">
        <v>620</v>
      </c>
      <c r="B616" s="1">
        <v>1</v>
      </c>
      <c r="C616" s="1">
        <v>0.66809616634178037</v>
      </c>
      <c r="D616" s="2">
        <v>15.594798083504449</v>
      </c>
      <c r="E616" s="1">
        <v>3.7037037037037035E-2</v>
      </c>
      <c r="F616">
        <v>722</v>
      </c>
      <c r="G616">
        <f t="shared" ca="1" si="9"/>
        <v>0.75445140963994151</v>
      </c>
    </row>
    <row r="617" spans="1:7">
      <c r="A617" t="s">
        <v>621</v>
      </c>
      <c r="B617" s="1">
        <v>1</v>
      </c>
      <c r="C617" s="1">
        <v>0.54976469596019228</v>
      </c>
      <c r="D617" s="2">
        <v>15.148528405201917</v>
      </c>
      <c r="E617" s="1">
        <v>0</v>
      </c>
      <c r="F617">
        <v>741</v>
      </c>
      <c r="G617">
        <f t="shared" ca="1" si="9"/>
        <v>0.96959225396078919</v>
      </c>
    </row>
    <row r="618" spans="1:7">
      <c r="A618" t="s">
        <v>622</v>
      </c>
      <c r="B618" s="1">
        <v>0.8</v>
      </c>
      <c r="C618" s="1">
        <v>0.39520093869169842</v>
      </c>
      <c r="D618" s="2">
        <v>16.183436002737849</v>
      </c>
      <c r="E618" s="1">
        <v>0</v>
      </c>
      <c r="F618">
        <v>710</v>
      </c>
      <c r="G618">
        <f t="shared" ca="1" si="9"/>
        <v>9.1250130690937792E-2</v>
      </c>
    </row>
    <row r="619" spans="1:7">
      <c r="A619" t="s">
        <v>623</v>
      </c>
      <c r="B619" s="1">
        <v>1</v>
      </c>
      <c r="C619" s="1">
        <v>0.17311483697025865</v>
      </c>
      <c r="D619" s="2">
        <v>15.581108829568789</v>
      </c>
      <c r="E619" s="1">
        <v>0</v>
      </c>
      <c r="F619">
        <v>715</v>
      </c>
      <c r="G619">
        <f t="shared" ca="1" si="9"/>
        <v>0.40213355999190514</v>
      </c>
    </row>
    <row r="620" spans="1:7">
      <c r="A620" t="s">
        <v>624</v>
      </c>
      <c r="B620" s="1">
        <v>0.5</v>
      </c>
      <c r="C620" s="1">
        <v>7.6999054323841548E-2</v>
      </c>
      <c r="D620" s="2">
        <v>21.927446954141001</v>
      </c>
      <c r="E620" s="1">
        <v>0.26923076923076922</v>
      </c>
      <c r="F620">
        <v>770</v>
      </c>
      <c r="G620">
        <f t="shared" ca="1" si="9"/>
        <v>0.15132138195023381</v>
      </c>
    </row>
    <row r="621" spans="1:7">
      <c r="A621" t="s">
        <v>625</v>
      </c>
      <c r="B621" s="1">
        <v>1</v>
      </c>
      <c r="C621" s="1">
        <v>0.11986665020372886</v>
      </c>
      <c r="D621" s="2">
        <v>14.861054072553046</v>
      </c>
      <c r="E621" s="1">
        <v>0</v>
      </c>
      <c r="F621">
        <v>785</v>
      </c>
      <c r="G621">
        <f t="shared" ca="1" si="9"/>
        <v>0.84017851468532012</v>
      </c>
    </row>
    <row r="622" spans="1:7">
      <c r="A622" t="s">
        <v>626</v>
      </c>
      <c r="B622" s="1">
        <v>1</v>
      </c>
      <c r="C622" s="1">
        <v>8.2268889369993504E-4</v>
      </c>
      <c r="D622" s="2">
        <v>15.329226557152635</v>
      </c>
      <c r="E622" s="1">
        <v>0</v>
      </c>
      <c r="F622">
        <v>789</v>
      </c>
      <c r="G622">
        <f t="shared" ca="1" si="9"/>
        <v>0.30480221698764631</v>
      </c>
    </row>
    <row r="623" spans="1:7">
      <c r="A623" t="s">
        <v>627</v>
      </c>
      <c r="B623" s="1">
        <v>0.25</v>
      </c>
      <c r="C623" s="1">
        <v>0</v>
      </c>
      <c r="D623" s="2">
        <v>20.498288843258042</v>
      </c>
      <c r="E623" s="1">
        <v>0.41379310344827586</v>
      </c>
      <c r="F623">
        <v>567</v>
      </c>
      <c r="G623">
        <f t="shared" ca="1" si="9"/>
        <v>0.91136927102259935</v>
      </c>
    </row>
    <row r="624" spans="1:7">
      <c r="A624" t="s">
        <v>628</v>
      </c>
      <c r="B624" s="1">
        <v>1</v>
      </c>
      <c r="C624" s="1">
        <v>0.54817644159684575</v>
      </c>
      <c r="D624" s="2">
        <v>16.093086926762492</v>
      </c>
      <c r="E624" s="1">
        <v>0</v>
      </c>
      <c r="F624">
        <v>740</v>
      </c>
      <c r="G624">
        <f t="shared" ca="1" si="9"/>
        <v>0.59219648155229831</v>
      </c>
    </row>
    <row r="625" spans="1:7">
      <c r="A625" t="s">
        <v>629</v>
      </c>
      <c r="B625" s="1">
        <v>0</v>
      </c>
      <c r="C625" s="1">
        <v>0.76210705182667804</v>
      </c>
      <c r="D625" s="2">
        <v>27.427789185489392</v>
      </c>
      <c r="E625" s="1">
        <v>0.40625</v>
      </c>
      <c r="F625">
        <v>571</v>
      </c>
      <c r="G625">
        <f t="shared" ca="1" si="9"/>
        <v>0.67099953387157329</v>
      </c>
    </row>
    <row r="626" spans="1:7">
      <c r="A626" t="s">
        <v>630</v>
      </c>
      <c r="B626" s="1">
        <v>1</v>
      </c>
      <c r="C626" s="1">
        <v>0</v>
      </c>
      <c r="D626" s="2">
        <v>10.562628336755647</v>
      </c>
      <c r="E626" s="1">
        <v>6.8965517241379309E-2</v>
      </c>
      <c r="F626">
        <v>578</v>
      </c>
      <c r="G626">
        <f t="shared" ca="1" si="9"/>
        <v>5.8510702258789182E-2</v>
      </c>
    </row>
    <row r="627" spans="1:7">
      <c r="A627" t="s">
        <v>631</v>
      </c>
      <c r="B627" s="1">
        <v>1</v>
      </c>
      <c r="C627" s="1">
        <v>0.43889982470057093</v>
      </c>
      <c r="D627" s="2">
        <v>10.130047912388775</v>
      </c>
      <c r="E627" s="1">
        <v>0</v>
      </c>
      <c r="F627">
        <v>736</v>
      </c>
      <c r="G627">
        <f t="shared" ca="1" si="9"/>
        <v>0.85307691194140178</v>
      </c>
    </row>
    <row r="628" spans="1:7">
      <c r="A628" t="s">
        <v>632</v>
      </c>
      <c r="B628" s="1">
        <v>0.75</v>
      </c>
      <c r="C628" s="1">
        <v>1.2026666666666668</v>
      </c>
      <c r="D628" s="2">
        <v>9.3908281998631082</v>
      </c>
      <c r="E628" s="1">
        <v>5.5555555555555552E-2</v>
      </c>
      <c r="F628">
        <v>544</v>
      </c>
      <c r="G628">
        <f t="shared" ca="1" si="9"/>
        <v>0.92839741140887944</v>
      </c>
    </row>
    <row r="629" spans="1:7">
      <c r="A629" t="s">
        <v>633</v>
      </c>
      <c r="B629" s="1">
        <v>1</v>
      </c>
      <c r="C629" s="1">
        <v>0.44866221558752606</v>
      </c>
      <c r="D629" s="2">
        <v>33.338809034907598</v>
      </c>
      <c r="E629" s="1">
        <v>0</v>
      </c>
      <c r="F629">
        <v>656</v>
      </c>
      <c r="G629">
        <f t="shared" ca="1" si="9"/>
        <v>0.96324969287147877</v>
      </c>
    </row>
    <row r="630" spans="1:7">
      <c r="A630" t="s">
        <v>634</v>
      </c>
      <c r="B630" s="1">
        <v>0</v>
      </c>
      <c r="C630" s="1">
        <v>1</v>
      </c>
      <c r="D630" s="2">
        <v>10.710472279260781</v>
      </c>
      <c r="E630" s="1">
        <v>0.14285714285714285</v>
      </c>
      <c r="F630">
        <v>551</v>
      </c>
      <c r="G630">
        <f t="shared" ca="1" si="9"/>
        <v>0.94863886126749297</v>
      </c>
    </row>
    <row r="631" spans="1:7">
      <c r="A631" t="s">
        <v>635</v>
      </c>
      <c r="B631" s="1">
        <v>0</v>
      </c>
      <c r="C631" s="1">
        <v>1.0019059720457433</v>
      </c>
      <c r="D631" s="2">
        <v>10.11088295687885</v>
      </c>
      <c r="E631" s="1">
        <v>0.2</v>
      </c>
      <c r="F631">
        <v>574</v>
      </c>
      <c r="G631">
        <f t="shared" ca="1" si="9"/>
        <v>0.8271071127777947</v>
      </c>
    </row>
    <row r="632" spans="1:7">
      <c r="A632" t="s">
        <v>636</v>
      </c>
      <c r="B632" s="1">
        <v>1</v>
      </c>
      <c r="C632" s="1">
        <v>5.4701824706187209E-2</v>
      </c>
      <c r="D632" s="2">
        <v>39.915126625598901</v>
      </c>
      <c r="E632" s="1">
        <v>0</v>
      </c>
      <c r="F632">
        <v>777</v>
      </c>
      <c r="G632">
        <f t="shared" ca="1" si="9"/>
        <v>0.99615881909238269</v>
      </c>
    </row>
    <row r="633" spans="1:7">
      <c r="A633" t="s">
        <v>637</v>
      </c>
      <c r="B633" s="1">
        <v>1</v>
      </c>
      <c r="C633" s="1">
        <v>0.11209859154929577</v>
      </c>
      <c r="D633" s="2">
        <v>13.084188911704311</v>
      </c>
      <c r="E633" s="1">
        <v>0</v>
      </c>
      <c r="F633">
        <v>800</v>
      </c>
      <c r="G633">
        <f t="shared" ca="1" si="9"/>
        <v>0.72191454035148028</v>
      </c>
    </row>
    <row r="634" spans="1:7">
      <c r="A634" t="s">
        <v>638</v>
      </c>
      <c r="B634" s="1">
        <v>0.88888888888888884</v>
      </c>
      <c r="C634" s="1">
        <v>0.10123076923076924</v>
      </c>
      <c r="D634" s="2">
        <v>42.414784394250511</v>
      </c>
      <c r="E634" s="1">
        <v>0</v>
      </c>
      <c r="F634">
        <v>814</v>
      </c>
      <c r="G634">
        <f t="shared" ca="1" si="9"/>
        <v>0.59411321781023718</v>
      </c>
    </row>
    <row r="635" spans="1:7">
      <c r="A635" t="s">
        <v>639</v>
      </c>
      <c r="B635" s="1">
        <v>1</v>
      </c>
      <c r="C635" s="1">
        <v>0.11668122270742358</v>
      </c>
      <c r="D635" s="2">
        <v>11.592060232717317</v>
      </c>
      <c r="E635" s="1">
        <v>0</v>
      </c>
      <c r="F635">
        <v>784</v>
      </c>
      <c r="G635">
        <f t="shared" ca="1" si="9"/>
        <v>0.22806422803565263</v>
      </c>
    </row>
    <row r="636" spans="1:7">
      <c r="A636" t="s">
        <v>640</v>
      </c>
      <c r="B636" s="1">
        <v>0.53846153846153844</v>
      </c>
      <c r="C636" s="1">
        <v>0.13476816409071213</v>
      </c>
      <c r="D636" s="2">
        <v>11.887748117727584</v>
      </c>
      <c r="E636" s="1">
        <v>0</v>
      </c>
      <c r="F636">
        <v>630</v>
      </c>
      <c r="G636">
        <f t="shared" ca="1" si="9"/>
        <v>0.33983578284766813</v>
      </c>
    </row>
    <row r="637" spans="1:7">
      <c r="A637" t="s">
        <v>641</v>
      </c>
      <c r="B637" s="1">
        <v>0.8</v>
      </c>
      <c r="C637" s="1">
        <v>1.6363636363636363E-3</v>
      </c>
      <c r="D637" s="2">
        <v>12.966461327857632</v>
      </c>
      <c r="E637" s="1">
        <v>0</v>
      </c>
      <c r="F637">
        <v>776</v>
      </c>
      <c r="G637">
        <f t="shared" ca="1" si="9"/>
        <v>0.1560997753899579</v>
      </c>
    </row>
    <row r="638" spans="1:7">
      <c r="A638" t="s">
        <v>642</v>
      </c>
      <c r="B638" s="1">
        <v>0.75</v>
      </c>
      <c r="C638" s="1">
        <v>1.9299136617572373E-2</v>
      </c>
      <c r="D638" s="2">
        <v>9.0841889117043113</v>
      </c>
      <c r="E638" s="1">
        <v>0</v>
      </c>
      <c r="F638">
        <v>686</v>
      </c>
      <c r="G638">
        <f t="shared" ca="1" si="9"/>
        <v>1.4901039044690312E-2</v>
      </c>
    </row>
    <row r="639" spans="1:7">
      <c r="A639" t="s">
        <v>643</v>
      </c>
      <c r="B639" s="1">
        <v>0.77777777777777779</v>
      </c>
      <c r="C639" s="1">
        <v>0.39414672048000343</v>
      </c>
      <c r="D639" s="2">
        <v>15.832991101984941</v>
      </c>
      <c r="E639" s="1">
        <v>5.2631578947368418E-2</v>
      </c>
      <c r="F639">
        <v>719</v>
      </c>
      <c r="G639">
        <f t="shared" ca="1" si="9"/>
        <v>0.67302749594832656</v>
      </c>
    </row>
    <row r="640" spans="1:7">
      <c r="A640" t="s">
        <v>644</v>
      </c>
      <c r="B640" s="1">
        <v>1</v>
      </c>
      <c r="C640" s="1">
        <v>0.4312265309069902</v>
      </c>
      <c r="D640" s="2">
        <v>21.746748802190282</v>
      </c>
      <c r="E640" s="1">
        <v>0</v>
      </c>
      <c r="F640">
        <v>748</v>
      </c>
      <c r="G640">
        <f t="shared" ca="1" si="9"/>
        <v>0.57839666011394186</v>
      </c>
    </row>
    <row r="641" spans="1:7">
      <c r="A641" t="s">
        <v>645</v>
      </c>
      <c r="B641" s="1">
        <v>1</v>
      </c>
      <c r="C641" s="1">
        <v>1.8188140521013436E-2</v>
      </c>
      <c r="D641" s="2">
        <v>24.251882272416154</v>
      </c>
      <c r="E641" s="1">
        <v>0</v>
      </c>
      <c r="F641">
        <v>804</v>
      </c>
      <c r="G641">
        <f t="shared" ca="1" si="9"/>
        <v>0.51248748640941677</v>
      </c>
    </row>
    <row r="642" spans="1:7">
      <c r="A642" t="s">
        <v>646</v>
      </c>
      <c r="B642" s="1">
        <v>0.81818181818181823</v>
      </c>
      <c r="C642" s="1">
        <v>0.11385681293302541</v>
      </c>
      <c r="D642" s="2">
        <v>15.676933607118412</v>
      </c>
      <c r="E642" s="1">
        <v>0.43478260869565216</v>
      </c>
      <c r="F642">
        <v>608</v>
      </c>
      <c r="G642">
        <f t="shared" ref="G642:G705" ca="1" si="10">RAND()</f>
        <v>0.45555567104581163</v>
      </c>
    </row>
    <row r="643" spans="1:7">
      <c r="A643" t="s">
        <v>647</v>
      </c>
      <c r="B643" s="1">
        <v>0.625</v>
      </c>
      <c r="C643" s="1">
        <v>4.8033531260915127E-2</v>
      </c>
      <c r="D643" s="2">
        <v>42.414784394250511</v>
      </c>
      <c r="E643" s="1">
        <v>0.10526315789473684</v>
      </c>
      <c r="F643">
        <v>768</v>
      </c>
      <c r="G643">
        <f t="shared" ca="1" si="10"/>
        <v>0.85841618702862865</v>
      </c>
    </row>
    <row r="644" spans="1:7">
      <c r="A644" t="s">
        <v>648</v>
      </c>
      <c r="B644" s="1">
        <v>1</v>
      </c>
      <c r="C644" s="1">
        <v>0</v>
      </c>
      <c r="D644" s="2">
        <v>18.083504449007528</v>
      </c>
      <c r="E644" s="1">
        <v>0.19354838709677419</v>
      </c>
      <c r="F644">
        <v>619</v>
      </c>
      <c r="G644">
        <f t="shared" ca="1" si="10"/>
        <v>0.14544277467059008</v>
      </c>
    </row>
    <row r="645" spans="1:7">
      <c r="A645" t="s">
        <v>649</v>
      </c>
      <c r="B645" s="1">
        <v>1</v>
      </c>
      <c r="C645" s="1">
        <v>0</v>
      </c>
      <c r="D645" s="2">
        <v>30.250513347022586</v>
      </c>
      <c r="E645" s="1">
        <v>0</v>
      </c>
      <c r="F645">
        <v>796</v>
      </c>
      <c r="G645">
        <f t="shared" ca="1" si="10"/>
        <v>1.3748063214771955E-2</v>
      </c>
    </row>
    <row r="646" spans="1:7">
      <c r="A646" t="s">
        <v>650</v>
      </c>
      <c r="B646" s="1">
        <v>1</v>
      </c>
      <c r="C646" s="1">
        <v>9.7091593112429465E-3</v>
      </c>
      <c r="D646" s="2">
        <v>33.831622176591374</v>
      </c>
      <c r="E646" s="1">
        <v>0</v>
      </c>
      <c r="F646">
        <v>835</v>
      </c>
      <c r="G646">
        <f t="shared" ca="1" si="10"/>
        <v>0.75829853099298228</v>
      </c>
    </row>
    <row r="647" spans="1:7">
      <c r="A647" t="s">
        <v>651</v>
      </c>
      <c r="B647" s="1">
        <v>0</v>
      </c>
      <c r="C647" s="1">
        <v>0.90105433901054344</v>
      </c>
      <c r="D647" s="2">
        <v>7.0828199863107457</v>
      </c>
      <c r="E647" s="1">
        <v>0.44444444444444442</v>
      </c>
      <c r="F647">
        <v>548</v>
      </c>
      <c r="G647">
        <f t="shared" ca="1" si="10"/>
        <v>0.18667904001702584</v>
      </c>
    </row>
    <row r="648" spans="1:7">
      <c r="A648" t="s">
        <v>652</v>
      </c>
      <c r="B648" s="1">
        <v>1</v>
      </c>
      <c r="C648" s="1">
        <v>8.2382200818990434E-2</v>
      </c>
      <c r="D648" s="2">
        <v>34.666666666666664</v>
      </c>
      <c r="E648" s="1">
        <v>0</v>
      </c>
      <c r="F648">
        <v>815</v>
      </c>
      <c r="G648">
        <f t="shared" ca="1" si="10"/>
        <v>0.72203541324066234</v>
      </c>
    </row>
    <row r="649" spans="1:7">
      <c r="A649" t="s">
        <v>653</v>
      </c>
      <c r="B649" s="1">
        <v>0</v>
      </c>
      <c r="C649" s="1">
        <v>0</v>
      </c>
      <c r="D649" s="2">
        <v>7.1430527036276521</v>
      </c>
      <c r="E649" s="1">
        <v>0.95</v>
      </c>
      <c r="F649">
        <v>545</v>
      </c>
      <c r="G649">
        <f t="shared" ca="1" si="10"/>
        <v>0.28303322925419361</v>
      </c>
    </row>
    <row r="650" spans="1:7">
      <c r="A650" t="s">
        <v>654</v>
      </c>
      <c r="B650" s="1">
        <v>1</v>
      </c>
      <c r="C650" s="1">
        <v>6.2450961161239701E-2</v>
      </c>
      <c r="D650" s="2">
        <v>15.800136892539356</v>
      </c>
      <c r="E650" s="1">
        <v>0</v>
      </c>
      <c r="F650">
        <v>824</v>
      </c>
      <c r="G650">
        <f t="shared" ca="1" si="10"/>
        <v>0.9995282562710901</v>
      </c>
    </row>
    <row r="651" spans="1:7">
      <c r="A651" t="s">
        <v>655</v>
      </c>
      <c r="B651" s="1">
        <v>0</v>
      </c>
      <c r="C651" s="1">
        <v>0</v>
      </c>
      <c r="D651" s="2">
        <v>10.650239561943874</v>
      </c>
      <c r="E651" s="1">
        <v>0</v>
      </c>
      <c r="F651">
        <v>552</v>
      </c>
      <c r="G651">
        <f t="shared" ca="1" si="10"/>
        <v>0.7395416646870806</v>
      </c>
    </row>
    <row r="652" spans="1:7">
      <c r="A652" t="s">
        <v>656</v>
      </c>
      <c r="B652" s="1">
        <v>0.88235294117647056</v>
      </c>
      <c r="C652" s="1">
        <v>0.14446383875642207</v>
      </c>
      <c r="D652" s="2">
        <v>32.167008898015055</v>
      </c>
      <c r="E652" s="1">
        <v>0</v>
      </c>
      <c r="F652">
        <v>686</v>
      </c>
      <c r="G652">
        <f t="shared" ca="1" si="10"/>
        <v>6.1424511316218067E-2</v>
      </c>
    </row>
    <row r="653" spans="1:7">
      <c r="A653" t="s">
        <v>657</v>
      </c>
      <c r="B653" s="1">
        <v>0.92307692307692313</v>
      </c>
      <c r="C653" s="1">
        <v>0.22619434628975266</v>
      </c>
      <c r="D653" s="2">
        <v>23.329226557152634</v>
      </c>
      <c r="E653" s="1">
        <v>0</v>
      </c>
      <c r="F653">
        <v>652</v>
      </c>
      <c r="G653">
        <f t="shared" ca="1" si="10"/>
        <v>0.54842368547530373</v>
      </c>
    </row>
    <row r="654" spans="1:7">
      <c r="A654" t="s">
        <v>658</v>
      </c>
      <c r="B654" s="1">
        <v>1</v>
      </c>
      <c r="C654" s="1">
        <v>6.3610698903326214E-3</v>
      </c>
      <c r="D654" s="2">
        <v>36.084873374401099</v>
      </c>
      <c r="E654" s="1">
        <v>0</v>
      </c>
      <c r="F654">
        <v>821</v>
      </c>
      <c r="G654">
        <f t="shared" ca="1" si="10"/>
        <v>0.69694224160834839</v>
      </c>
    </row>
    <row r="655" spans="1:7">
      <c r="A655" t="s">
        <v>659</v>
      </c>
      <c r="B655" s="1">
        <v>0.5</v>
      </c>
      <c r="C655" s="1">
        <v>0.35211864406779664</v>
      </c>
      <c r="D655" s="2">
        <v>28.580424366872005</v>
      </c>
      <c r="E655" s="1">
        <v>0</v>
      </c>
      <c r="F655">
        <v>667</v>
      </c>
      <c r="G655">
        <f t="shared" ca="1" si="10"/>
        <v>0.30258594119356785</v>
      </c>
    </row>
    <row r="656" spans="1:7">
      <c r="A656" t="s">
        <v>660</v>
      </c>
      <c r="B656" s="1">
        <v>0.92307692307692313</v>
      </c>
      <c r="C656" s="1">
        <v>2.5008880994671401E-2</v>
      </c>
      <c r="D656" s="2">
        <v>29.642710472279262</v>
      </c>
      <c r="E656" s="1">
        <v>0</v>
      </c>
      <c r="F656">
        <v>787</v>
      </c>
      <c r="G656">
        <f t="shared" ca="1" si="10"/>
        <v>0.60413539433266039</v>
      </c>
    </row>
    <row r="657" spans="1:7">
      <c r="A657" t="s">
        <v>661</v>
      </c>
      <c r="B657" s="1">
        <v>0</v>
      </c>
      <c r="C657" s="1">
        <v>0</v>
      </c>
      <c r="D657" s="2">
        <v>21.765913757700204</v>
      </c>
      <c r="E657" s="1">
        <v>0.16666666666666666</v>
      </c>
      <c r="F657">
        <v>642</v>
      </c>
      <c r="G657">
        <f t="shared" ca="1" si="10"/>
        <v>0.85954313880292099</v>
      </c>
    </row>
    <row r="658" spans="1:7">
      <c r="A658" t="s">
        <v>662</v>
      </c>
      <c r="B658" s="1">
        <v>0</v>
      </c>
      <c r="C658" s="1">
        <v>0.8359583952451709</v>
      </c>
      <c r="D658" s="2">
        <v>17.226557152635181</v>
      </c>
      <c r="E658" s="1">
        <v>0.88461538461538458</v>
      </c>
      <c r="F658">
        <v>553</v>
      </c>
      <c r="G658">
        <f t="shared" ca="1" si="10"/>
        <v>0.90496796729024664</v>
      </c>
    </row>
    <row r="659" spans="1:7">
      <c r="A659" t="s">
        <v>663</v>
      </c>
      <c r="B659" s="1">
        <v>1</v>
      </c>
      <c r="C659" s="1">
        <v>0.13493333333333332</v>
      </c>
      <c r="D659" s="2">
        <v>14.283367556468173</v>
      </c>
      <c r="E659" s="1">
        <v>0</v>
      </c>
      <c r="F659">
        <v>713</v>
      </c>
      <c r="G659">
        <f t="shared" ca="1" si="10"/>
        <v>0.45930297527625286</v>
      </c>
    </row>
    <row r="660" spans="1:7">
      <c r="A660" t="s">
        <v>664</v>
      </c>
      <c r="B660" s="1">
        <v>1</v>
      </c>
      <c r="C660" s="1">
        <v>0.81079003011469208</v>
      </c>
      <c r="D660" s="2">
        <v>12.481861738535249</v>
      </c>
      <c r="E660" s="1">
        <v>0</v>
      </c>
      <c r="F660">
        <v>758</v>
      </c>
      <c r="G660">
        <f t="shared" ca="1" si="10"/>
        <v>0.9479033935069</v>
      </c>
    </row>
    <row r="661" spans="1:7">
      <c r="A661" t="s">
        <v>665</v>
      </c>
      <c r="B661" s="1">
        <v>0.91666666666666663</v>
      </c>
      <c r="C661" s="1">
        <v>9.0101237345331826E-3</v>
      </c>
      <c r="D661" s="2">
        <v>17.768651608487339</v>
      </c>
      <c r="E661" s="1">
        <v>0</v>
      </c>
      <c r="F661">
        <v>786</v>
      </c>
      <c r="G661">
        <f t="shared" ca="1" si="10"/>
        <v>0.33638057140867761</v>
      </c>
    </row>
    <row r="662" spans="1:7">
      <c r="A662" t="s">
        <v>666</v>
      </c>
      <c r="B662" s="1">
        <v>1</v>
      </c>
      <c r="C662" s="1">
        <v>2.3076923076923078E-2</v>
      </c>
      <c r="D662" s="2">
        <v>17.746748802190282</v>
      </c>
      <c r="E662" s="1">
        <v>0</v>
      </c>
      <c r="F662">
        <v>785</v>
      </c>
      <c r="G662">
        <f t="shared" ca="1" si="10"/>
        <v>0.99369278227373314</v>
      </c>
    </row>
    <row r="663" spans="1:7">
      <c r="A663" t="s">
        <v>667</v>
      </c>
      <c r="B663" s="1">
        <v>1</v>
      </c>
      <c r="C663" s="1">
        <v>0</v>
      </c>
      <c r="D663" s="2">
        <v>38.997946611909654</v>
      </c>
      <c r="E663" s="1">
        <v>0</v>
      </c>
      <c r="F663">
        <v>839</v>
      </c>
      <c r="G663">
        <f t="shared" ca="1" si="10"/>
        <v>0.19816826434413537</v>
      </c>
    </row>
    <row r="664" spans="1:7">
      <c r="A664" t="s">
        <v>668</v>
      </c>
      <c r="B664" s="1">
        <v>1</v>
      </c>
      <c r="C664" s="1">
        <v>8.6103216155572176E-2</v>
      </c>
      <c r="D664" s="2">
        <v>24.435318275154003</v>
      </c>
      <c r="E664" s="1">
        <v>0</v>
      </c>
      <c r="F664">
        <v>744</v>
      </c>
      <c r="G664">
        <f t="shared" ca="1" si="10"/>
        <v>0.29002969971702919</v>
      </c>
    </row>
    <row r="665" spans="1:7">
      <c r="A665" t="s">
        <v>669</v>
      </c>
      <c r="B665" s="1">
        <v>0.375</v>
      </c>
      <c r="C665" s="1">
        <v>7.6201048093553964E-2</v>
      </c>
      <c r="D665" s="2">
        <v>42.414784394250511</v>
      </c>
      <c r="E665" s="1">
        <v>0.41025641025641024</v>
      </c>
      <c r="F665">
        <v>615</v>
      </c>
      <c r="G665">
        <f t="shared" ca="1" si="10"/>
        <v>0.16067081511506864</v>
      </c>
    </row>
    <row r="666" spans="1:7">
      <c r="A666" t="s">
        <v>670</v>
      </c>
      <c r="B666" s="1">
        <v>1</v>
      </c>
      <c r="C666" s="1">
        <v>0.41354795371039482</v>
      </c>
      <c r="D666" s="2">
        <v>29.251197809719372</v>
      </c>
      <c r="E666" s="1">
        <v>3.125E-2</v>
      </c>
      <c r="F666">
        <v>712</v>
      </c>
      <c r="G666">
        <f t="shared" ca="1" si="10"/>
        <v>0.38648780486113854</v>
      </c>
    </row>
    <row r="667" spans="1:7">
      <c r="A667" t="s">
        <v>671</v>
      </c>
      <c r="B667" s="1">
        <v>1</v>
      </c>
      <c r="C667" s="1">
        <v>0.33947489636112388</v>
      </c>
      <c r="D667" s="2">
        <v>22.880219028062971</v>
      </c>
      <c r="E667" s="1">
        <v>0</v>
      </c>
      <c r="F667">
        <v>721</v>
      </c>
      <c r="G667">
        <f t="shared" ca="1" si="10"/>
        <v>0.64758692649566529</v>
      </c>
    </row>
    <row r="668" spans="1:7">
      <c r="A668" t="s">
        <v>672</v>
      </c>
      <c r="B668" s="1">
        <v>1</v>
      </c>
      <c r="C668" s="1">
        <v>0.18394222599830076</v>
      </c>
      <c r="D668" s="2">
        <v>25.084188911704313</v>
      </c>
      <c r="E668" s="1">
        <v>0</v>
      </c>
      <c r="F668">
        <v>819</v>
      </c>
      <c r="G668">
        <f t="shared" ca="1" si="10"/>
        <v>0.6167020320937403</v>
      </c>
    </row>
    <row r="669" spans="1:7">
      <c r="A669" t="s">
        <v>673</v>
      </c>
      <c r="B669" s="1">
        <v>1</v>
      </c>
      <c r="C669" s="1">
        <v>1.0110201193003741E-3</v>
      </c>
      <c r="D669" s="2">
        <v>17.831622176591377</v>
      </c>
      <c r="E669" s="1">
        <v>0</v>
      </c>
      <c r="F669">
        <v>826</v>
      </c>
      <c r="G669">
        <f t="shared" ca="1" si="10"/>
        <v>0.41122744576395298</v>
      </c>
    </row>
    <row r="670" spans="1:7">
      <c r="A670" t="s">
        <v>674</v>
      </c>
      <c r="B670" s="1">
        <v>0</v>
      </c>
      <c r="C670" s="1">
        <v>0</v>
      </c>
      <c r="D670" s="2">
        <v>18.499657768651609</v>
      </c>
      <c r="E670" s="1">
        <v>0.23076923076923078</v>
      </c>
      <c r="F670">
        <v>621</v>
      </c>
      <c r="G670">
        <f t="shared" ca="1" si="10"/>
        <v>0.13728172431250074</v>
      </c>
    </row>
    <row r="671" spans="1:7">
      <c r="A671" t="s">
        <v>675</v>
      </c>
      <c r="B671" s="1">
        <v>0</v>
      </c>
      <c r="C671" s="1">
        <v>1</v>
      </c>
      <c r="D671" s="2">
        <v>7.5154004106776178</v>
      </c>
      <c r="E671" s="1">
        <v>0</v>
      </c>
      <c r="F671">
        <v>550</v>
      </c>
      <c r="G671">
        <f t="shared" ca="1" si="10"/>
        <v>0.1417040628767573</v>
      </c>
    </row>
    <row r="672" spans="1:7">
      <c r="A672" t="s">
        <v>676</v>
      </c>
      <c r="B672" s="1">
        <v>1</v>
      </c>
      <c r="C672" s="1">
        <v>3.2739130434782611E-2</v>
      </c>
      <c r="D672" s="2">
        <v>17.251197809719372</v>
      </c>
      <c r="E672" s="1">
        <v>0</v>
      </c>
      <c r="F672">
        <v>826</v>
      </c>
      <c r="G672">
        <f t="shared" ca="1" si="10"/>
        <v>0.16794587744849765</v>
      </c>
    </row>
    <row r="673" spans="1:7">
      <c r="A673" t="s">
        <v>677</v>
      </c>
      <c r="B673" s="1">
        <v>1</v>
      </c>
      <c r="C673" s="1">
        <v>1.2542555097652751E-2</v>
      </c>
      <c r="D673" s="2">
        <v>33.251197809719372</v>
      </c>
      <c r="E673" s="1">
        <v>0</v>
      </c>
      <c r="F673">
        <v>818</v>
      </c>
      <c r="G673">
        <f t="shared" ca="1" si="10"/>
        <v>0.1686330564914521</v>
      </c>
    </row>
    <row r="674" spans="1:7">
      <c r="A674" t="s">
        <v>678</v>
      </c>
      <c r="B674" s="1">
        <v>1</v>
      </c>
      <c r="C674" s="1">
        <v>1</v>
      </c>
      <c r="D674" s="2">
        <v>18.414784394250514</v>
      </c>
      <c r="E674" s="1">
        <v>0.2</v>
      </c>
      <c r="F674">
        <v>659</v>
      </c>
      <c r="G674">
        <f t="shared" ca="1" si="10"/>
        <v>0.18552070641723895</v>
      </c>
    </row>
    <row r="675" spans="1:7">
      <c r="A675" t="s">
        <v>679</v>
      </c>
      <c r="B675" s="1">
        <v>1</v>
      </c>
      <c r="C675" s="1">
        <v>7.8186157517899767E-3</v>
      </c>
      <c r="D675" s="2">
        <v>18.962354551676935</v>
      </c>
      <c r="E675" s="1">
        <v>0</v>
      </c>
      <c r="F675">
        <v>817</v>
      </c>
      <c r="G675">
        <f t="shared" ca="1" si="10"/>
        <v>0.32923634514053035</v>
      </c>
    </row>
    <row r="676" spans="1:7">
      <c r="A676" t="s">
        <v>680</v>
      </c>
      <c r="B676" s="1">
        <v>0.2857142857142857</v>
      </c>
      <c r="C676" s="1">
        <v>0.71273885350318467</v>
      </c>
      <c r="D676" s="2">
        <v>17.960301163586585</v>
      </c>
      <c r="E676" s="1">
        <v>0.57894736842105265</v>
      </c>
      <c r="F676">
        <v>547</v>
      </c>
      <c r="G676">
        <f t="shared" ca="1" si="10"/>
        <v>0.14827764910352192</v>
      </c>
    </row>
    <row r="677" spans="1:7">
      <c r="A677" t="s">
        <v>681</v>
      </c>
      <c r="B677" s="1">
        <v>0.66666666666666663</v>
      </c>
      <c r="C677" s="1">
        <v>1.5096618357487922E-4</v>
      </c>
      <c r="D677" s="2">
        <v>27.832991101984941</v>
      </c>
      <c r="E677" s="1">
        <v>0.61111111111111116</v>
      </c>
      <c r="F677">
        <v>679</v>
      </c>
      <c r="G677">
        <f t="shared" ca="1" si="10"/>
        <v>0.59386655108090858</v>
      </c>
    </row>
    <row r="678" spans="1:7">
      <c r="A678" t="s">
        <v>682</v>
      </c>
      <c r="B678" s="1">
        <v>1</v>
      </c>
      <c r="C678" s="1">
        <v>5.2689966098084809E-2</v>
      </c>
      <c r="D678" s="2">
        <v>37.746748802190282</v>
      </c>
      <c r="E678" s="1">
        <v>0</v>
      </c>
      <c r="F678">
        <v>804</v>
      </c>
      <c r="G678">
        <f t="shared" ca="1" si="10"/>
        <v>0.78185176353755115</v>
      </c>
    </row>
    <row r="679" spans="1:7">
      <c r="A679" t="s">
        <v>683</v>
      </c>
      <c r="B679" s="1">
        <v>1</v>
      </c>
      <c r="C679" s="1">
        <v>0</v>
      </c>
      <c r="D679" s="2">
        <v>12.167008898015059</v>
      </c>
      <c r="E679" s="1">
        <v>0.27777777777777779</v>
      </c>
      <c r="F679">
        <v>561</v>
      </c>
      <c r="G679">
        <f t="shared" ca="1" si="10"/>
        <v>0.40260934445904017</v>
      </c>
    </row>
    <row r="680" spans="1:7">
      <c r="A680" t="s">
        <v>684</v>
      </c>
      <c r="B680" s="1">
        <v>1</v>
      </c>
      <c r="C680" s="1">
        <v>2.9707298746541891E-2</v>
      </c>
      <c r="D680" s="2">
        <v>30.918548939082822</v>
      </c>
      <c r="E680" s="1">
        <v>0</v>
      </c>
      <c r="F680">
        <v>793</v>
      </c>
      <c r="G680">
        <f t="shared" ca="1" si="10"/>
        <v>7.2932642700161976E-2</v>
      </c>
    </row>
    <row r="681" spans="1:7">
      <c r="A681" t="s">
        <v>685</v>
      </c>
      <c r="B681" s="1">
        <v>1</v>
      </c>
      <c r="C681" s="1">
        <v>1.4014809463608452E-2</v>
      </c>
      <c r="D681" s="2">
        <v>26.165639972621491</v>
      </c>
      <c r="E681" s="1">
        <v>0</v>
      </c>
      <c r="F681">
        <v>811</v>
      </c>
      <c r="G681">
        <f t="shared" ca="1" si="10"/>
        <v>0.80424763407543975</v>
      </c>
    </row>
    <row r="682" spans="1:7">
      <c r="A682" t="s">
        <v>686</v>
      </c>
      <c r="B682" s="1">
        <v>0.8571428571428571</v>
      </c>
      <c r="C682" s="1">
        <v>6.1827908730229968E-2</v>
      </c>
      <c r="D682" s="2">
        <v>16.61327857631759</v>
      </c>
      <c r="E682" s="1">
        <v>0</v>
      </c>
      <c r="F682">
        <v>797</v>
      </c>
      <c r="G682">
        <f t="shared" ca="1" si="10"/>
        <v>0.16045036582456995</v>
      </c>
    </row>
    <row r="683" spans="1:7">
      <c r="A683" t="s">
        <v>687</v>
      </c>
      <c r="B683" s="1">
        <v>0.5</v>
      </c>
      <c r="C683" s="1">
        <v>0.40371742620723727</v>
      </c>
      <c r="D683" s="2">
        <v>17.084188911704313</v>
      </c>
      <c r="E683" s="1">
        <v>9.0909090909090912E-2</v>
      </c>
      <c r="F683">
        <v>709</v>
      </c>
      <c r="G683">
        <f t="shared" ca="1" si="10"/>
        <v>0.89484080519569587</v>
      </c>
    </row>
    <row r="684" spans="1:7">
      <c r="A684" t="s">
        <v>688</v>
      </c>
      <c r="B684" s="1">
        <v>1</v>
      </c>
      <c r="C684" s="1">
        <v>0.78556962025316457</v>
      </c>
      <c r="D684" s="2">
        <v>5.806981519507187</v>
      </c>
      <c r="E684" s="1">
        <v>0</v>
      </c>
      <c r="F684">
        <v>650</v>
      </c>
      <c r="G684">
        <f t="shared" ca="1" si="10"/>
        <v>5.1280888118748869E-2</v>
      </c>
    </row>
    <row r="685" spans="1:7">
      <c r="A685" t="s">
        <v>689</v>
      </c>
      <c r="B685" s="1">
        <v>1</v>
      </c>
      <c r="C685" s="1">
        <v>8.2278481012658226E-4</v>
      </c>
      <c r="D685" s="2">
        <v>21.579739904175224</v>
      </c>
      <c r="E685" s="1">
        <v>3.7037037037037035E-2</v>
      </c>
      <c r="F685">
        <v>804</v>
      </c>
      <c r="G685">
        <f t="shared" ca="1" si="10"/>
        <v>0.35534643619199324</v>
      </c>
    </row>
    <row r="686" spans="1:7">
      <c r="A686" t="s">
        <v>690</v>
      </c>
      <c r="B686" s="1">
        <v>1</v>
      </c>
      <c r="C686" s="1">
        <v>0.16651273082188639</v>
      </c>
      <c r="D686" s="2">
        <v>34.636550308008211</v>
      </c>
      <c r="E686" s="1">
        <v>0</v>
      </c>
      <c r="F686">
        <v>718</v>
      </c>
      <c r="G686">
        <f t="shared" ca="1" si="10"/>
        <v>0.68880024116874738</v>
      </c>
    </row>
    <row r="687" spans="1:7">
      <c r="A687" t="s">
        <v>691</v>
      </c>
      <c r="B687" s="1">
        <v>0.5</v>
      </c>
      <c r="C687" s="1">
        <v>0.13872457830821647</v>
      </c>
      <c r="D687" s="2">
        <v>33.629021218343603</v>
      </c>
      <c r="E687" s="1">
        <v>7.5471698113207544E-2</v>
      </c>
      <c r="F687">
        <v>595</v>
      </c>
      <c r="G687">
        <f t="shared" ca="1" si="10"/>
        <v>0.94667655438916898</v>
      </c>
    </row>
    <row r="688" spans="1:7">
      <c r="A688" t="s">
        <v>692</v>
      </c>
      <c r="B688" s="1">
        <v>1</v>
      </c>
      <c r="C688" s="1">
        <v>2.2219795818092483E-2</v>
      </c>
      <c r="D688" s="2">
        <v>42.414784394250511</v>
      </c>
      <c r="E688" s="1">
        <v>2.5000000000000001E-2</v>
      </c>
      <c r="F688">
        <v>754</v>
      </c>
      <c r="G688">
        <f t="shared" ca="1" si="10"/>
        <v>0.65771228799010539</v>
      </c>
    </row>
    <row r="689" spans="1:7">
      <c r="A689" t="s">
        <v>693</v>
      </c>
      <c r="B689" s="1">
        <v>1</v>
      </c>
      <c r="C689" s="1">
        <v>2.5773092369477911E-2</v>
      </c>
      <c r="D689" s="2">
        <v>19.917864476386036</v>
      </c>
      <c r="E689" s="1">
        <v>0</v>
      </c>
      <c r="F689">
        <v>783</v>
      </c>
      <c r="G689">
        <f t="shared" ca="1" si="10"/>
        <v>0.86276820891221129</v>
      </c>
    </row>
    <row r="690" spans="1:7">
      <c r="A690" t="s">
        <v>694</v>
      </c>
      <c r="B690" s="1">
        <v>1</v>
      </c>
      <c r="C690" s="1">
        <v>2.8520060990874126E-2</v>
      </c>
      <c r="D690" s="2">
        <v>19.167693360711841</v>
      </c>
      <c r="E690" s="1">
        <v>0</v>
      </c>
      <c r="F690">
        <v>821</v>
      </c>
      <c r="G690">
        <f t="shared" ca="1" si="10"/>
        <v>0.30079765228408806</v>
      </c>
    </row>
    <row r="691" spans="1:7">
      <c r="A691" t="s">
        <v>695</v>
      </c>
      <c r="B691" s="1">
        <v>1</v>
      </c>
      <c r="C691" s="1">
        <v>8.4995475113122165E-2</v>
      </c>
      <c r="D691" s="2">
        <v>16.470910335386723</v>
      </c>
      <c r="E691" s="1">
        <v>0</v>
      </c>
      <c r="F691">
        <v>791</v>
      </c>
      <c r="G691">
        <f t="shared" ca="1" si="10"/>
        <v>0.4815602952750887</v>
      </c>
    </row>
    <row r="692" spans="1:7">
      <c r="A692" t="s">
        <v>696</v>
      </c>
      <c r="B692" s="1">
        <v>1</v>
      </c>
      <c r="C692" s="1">
        <v>4.7058096415327565E-2</v>
      </c>
      <c r="D692" s="2">
        <v>15.832991101984941</v>
      </c>
      <c r="E692" s="1">
        <v>5.7142857142857141E-2</v>
      </c>
      <c r="F692">
        <v>687</v>
      </c>
      <c r="G692">
        <f t="shared" ca="1" si="10"/>
        <v>0.49304379480908544</v>
      </c>
    </row>
    <row r="693" spans="1:7">
      <c r="A693" t="s">
        <v>697</v>
      </c>
      <c r="B693" s="1">
        <v>0.125</v>
      </c>
      <c r="C693" s="1">
        <v>1.6269230769230768E-2</v>
      </c>
      <c r="D693" s="2">
        <v>16.591375770020534</v>
      </c>
      <c r="E693" s="1">
        <v>0.52380952380952384</v>
      </c>
      <c r="F693">
        <v>542</v>
      </c>
      <c r="G693">
        <f t="shared" ca="1" si="10"/>
        <v>0.2100652747914129</v>
      </c>
    </row>
    <row r="694" spans="1:7">
      <c r="A694" t="s">
        <v>698</v>
      </c>
      <c r="B694" s="1">
        <v>1</v>
      </c>
      <c r="C694" s="1">
        <v>0.80663101604278076</v>
      </c>
      <c r="D694" s="2">
        <v>21.289527720739219</v>
      </c>
      <c r="E694" s="1">
        <v>0</v>
      </c>
      <c r="F694">
        <v>649</v>
      </c>
      <c r="G694">
        <f t="shared" ca="1" si="10"/>
        <v>0.31644623209588429</v>
      </c>
    </row>
    <row r="695" spans="1:7">
      <c r="A695" t="s">
        <v>699</v>
      </c>
      <c r="B695" s="1">
        <v>1</v>
      </c>
      <c r="C695" s="1">
        <v>0.5030173943911963</v>
      </c>
      <c r="D695" s="2">
        <v>12.960985626283367</v>
      </c>
      <c r="E695" s="1">
        <v>0</v>
      </c>
      <c r="F695">
        <v>771</v>
      </c>
      <c r="G695">
        <f t="shared" ca="1" si="10"/>
        <v>5.4922474782174491E-2</v>
      </c>
    </row>
    <row r="696" spans="1:7">
      <c r="A696" t="s">
        <v>700</v>
      </c>
      <c r="B696" s="1">
        <v>0.6</v>
      </c>
      <c r="C696" s="1">
        <v>0.44455410592096861</v>
      </c>
      <c r="D696" s="2">
        <v>16.128678986995208</v>
      </c>
      <c r="E696" s="1">
        <v>0.1111111111111111</v>
      </c>
      <c r="F696">
        <v>725</v>
      </c>
      <c r="G696">
        <f t="shared" ca="1" si="10"/>
        <v>0.65234996571868542</v>
      </c>
    </row>
    <row r="697" spans="1:7">
      <c r="A697" t="s">
        <v>701</v>
      </c>
      <c r="B697" s="1">
        <v>0</v>
      </c>
      <c r="C697" s="1">
        <v>1</v>
      </c>
      <c r="D697" s="2">
        <v>4.6050650239561941</v>
      </c>
      <c r="E697" s="1">
        <v>0</v>
      </c>
      <c r="F697">
        <v>544</v>
      </c>
      <c r="G697">
        <f t="shared" ca="1" si="10"/>
        <v>0.59527132612774947</v>
      </c>
    </row>
    <row r="698" spans="1:7">
      <c r="A698" t="s">
        <v>702</v>
      </c>
      <c r="B698" s="1">
        <v>1</v>
      </c>
      <c r="C698" s="1">
        <v>0.73397769516728628</v>
      </c>
      <c r="D698" s="2">
        <v>15.676933607118412</v>
      </c>
      <c r="E698" s="1">
        <v>0</v>
      </c>
      <c r="F698">
        <v>725</v>
      </c>
      <c r="G698">
        <f t="shared" ca="1" si="10"/>
        <v>0.10543995492124725</v>
      </c>
    </row>
    <row r="699" spans="1:7">
      <c r="A699" t="s">
        <v>703</v>
      </c>
      <c r="B699" s="1">
        <v>0.5</v>
      </c>
      <c r="C699" s="1">
        <v>0.24953181572266844</v>
      </c>
      <c r="D699" s="2">
        <v>16.859685147159478</v>
      </c>
      <c r="E699" s="1">
        <v>0.15151515151515152</v>
      </c>
      <c r="F699">
        <v>691</v>
      </c>
      <c r="G699">
        <f t="shared" ca="1" si="10"/>
        <v>0.27855191579603555</v>
      </c>
    </row>
    <row r="700" spans="1:7">
      <c r="A700" t="s">
        <v>704</v>
      </c>
      <c r="B700" s="1">
        <v>0.92307692307692313</v>
      </c>
      <c r="C700" s="1">
        <v>0.10338461538461538</v>
      </c>
      <c r="D700" s="2">
        <v>17.084188911704313</v>
      </c>
      <c r="E700" s="1">
        <v>0</v>
      </c>
      <c r="F700">
        <v>808</v>
      </c>
      <c r="G700">
        <f t="shared" ca="1" si="10"/>
        <v>0.94894526688354508</v>
      </c>
    </row>
    <row r="701" spans="1:7">
      <c r="A701" t="s">
        <v>705</v>
      </c>
      <c r="B701" s="1">
        <v>1</v>
      </c>
      <c r="C701" s="1">
        <v>0.9253435422704791</v>
      </c>
      <c r="D701" s="2">
        <v>29.412731006160165</v>
      </c>
      <c r="E701" s="1">
        <v>0</v>
      </c>
      <c r="F701">
        <v>751</v>
      </c>
      <c r="G701">
        <f t="shared" ca="1" si="10"/>
        <v>0.46006072294325251</v>
      </c>
    </row>
    <row r="702" spans="1:7">
      <c r="A702" t="s">
        <v>706</v>
      </c>
      <c r="B702" s="1">
        <v>0</v>
      </c>
      <c r="C702" s="1">
        <v>1.7549407114624507</v>
      </c>
      <c r="D702" s="2">
        <v>6.3052703627652296</v>
      </c>
      <c r="E702" s="1">
        <v>1.6666666666666667</v>
      </c>
      <c r="F702">
        <v>580</v>
      </c>
      <c r="G702">
        <f t="shared" ca="1" si="10"/>
        <v>0.84529107354074462</v>
      </c>
    </row>
    <row r="703" spans="1:7">
      <c r="A703" t="s">
        <v>707</v>
      </c>
      <c r="B703" s="1">
        <v>1</v>
      </c>
      <c r="C703" s="1">
        <v>0.18027405493813248</v>
      </c>
      <c r="D703" s="2">
        <v>22.581793292265573</v>
      </c>
      <c r="E703" s="1">
        <v>0</v>
      </c>
      <c r="F703">
        <v>790</v>
      </c>
      <c r="G703">
        <f t="shared" ca="1" si="10"/>
        <v>0.79093183404367051</v>
      </c>
    </row>
    <row r="704" spans="1:7">
      <c r="A704" t="s">
        <v>708</v>
      </c>
      <c r="B704" s="1">
        <v>1</v>
      </c>
      <c r="C704" s="1">
        <v>1.4591897716365744E-2</v>
      </c>
      <c r="D704" s="2">
        <v>16.251882272416154</v>
      </c>
      <c r="E704" s="1">
        <v>0</v>
      </c>
      <c r="F704">
        <v>799</v>
      </c>
      <c r="G704">
        <f t="shared" ca="1" si="10"/>
        <v>0.94588187743117624</v>
      </c>
    </row>
    <row r="705" spans="1:7">
      <c r="A705" t="s">
        <v>709</v>
      </c>
      <c r="B705" s="1">
        <v>1</v>
      </c>
      <c r="C705" s="1">
        <v>3.3212190507302598E-2</v>
      </c>
      <c r="D705" s="2">
        <v>14.28062970568104</v>
      </c>
      <c r="E705" s="1">
        <v>0</v>
      </c>
      <c r="F705">
        <v>804</v>
      </c>
      <c r="G705">
        <f t="shared" ca="1" si="10"/>
        <v>0.89483687714119386</v>
      </c>
    </row>
    <row r="706" spans="1:7">
      <c r="A706" t="s">
        <v>710</v>
      </c>
      <c r="B706" s="1">
        <v>1</v>
      </c>
      <c r="C706" s="1">
        <v>0.42759704541882759</v>
      </c>
      <c r="D706" s="2">
        <v>21.212867898699521</v>
      </c>
      <c r="E706" s="1">
        <v>0</v>
      </c>
      <c r="F706">
        <v>722</v>
      </c>
      <c r="G706">
        <f t="shared" ref="G706:G769" ca="1" si="11">RAND()</f>
        <v>0.96018863269827737</v>
      </c>
    </row>
    <row r="707" spans="1:7">
      <c r="A707" t="s">
        <v>711</v>
      </c>
      <c r="B707" s="1">
        <v>0</v>
      </c>
      <c r="C707" s="1">
        <v>1.635</v>
      </c>
      <c r="D707" s="2">
        <v>9.7440109514031477</v>
      </c>
      <c r="E707" s="1">
        <v>0.23076923076923078</v>
      </c>
      <c r="F707">
        <v>489</v>
      </c>
      <c r="G707">
        <f t="shared" ca="1" si="11"/>
        <v>0.19375733154964769</v>
      </c>
    </row>
    <row r="708" spans="1:7">
      <c r="A708" t="s">
        <v>712</v>
      </c>
      <c r="B708" s="1">
        <v>1</v>
      </c>
      <c r="C708" s="1">
        <v>0.57026927333087418</v>
      </c>
      <c r="D708" s="2">
        <v>12.80766598220397</v>
      </c>
      <c r="E708" s="1">
        <v>2.9411764705882353E-2</v>
      </c>
      <c r="F708">
        <v>657</v>
      </c>
      <c r="G708">
        <f t="shared" ca="1" si="11"/>
        <v>0.68382310861456397</v>
      </c>
    </row>
    <row r="709" spans="1:7">
      <c r="A709" t="s">
        <v>713</v>
      </c>
      <c r="B709" s="1">
        <v>0.7142857142857143</v>
      </c>
      <c r="C709" s="1">
        <v>0.38305075020799267</v>
      </c>
      <c r="D709" s="2">
        <v>13.399041752224504</v>
      </c>
      <c r="E709" s="1">
        <v>0.46153846153846156</v>
      </c>
      <c r="F709">
        <v>652</v>
      </c>
      <c r="G709">
        <f t="shared" ca="1" si="11"/>
        <v>2.5842569306607444E-2</v>
      </c>
    </row>
    <row r="710" spans="1:7">
      <c r="A710" t="s">
        <v>714</v>
      </c>
      <c r="B710" s="1">
        <v>1</v>
      </c>
      <c r="C710" s="1">
        <v>1</v>
      </c>
      <c r="D710" s="2">
        <v>8.424366872005475</v>
      </c>
      <c r="E710" s="1">
        <v>0</v>
      </c>
      <c r="F710">
        <v>641</v>
      </c>
      <c r="G710">
        <f t="shared" ca="1" si="11"/>
        <v>0.13163244371162308</v>
      </c>
    </row>
    <row r="711" spans="1:7">
      <c r="A711" t="s">
        <v>715</v>
      </c>
      <c r="B711" s="1">
        <v>0.875</v>
      </c>
      <c r="C711" s="1">
        <v>0.20194331983805669</v>
      </c>
      <c r="D711" s="2">
        <v>19.055441478439427</v>
      </c>
      <c r="E711" s="1">
        <v>0.10526315789473684</v>
      </c>
      <c r="F711">
        <v>660</v>
      </c>
      <c r="G711">
        <f t="shared" ca="1" si="11"/>
        <v>0.16694006025928965</v>
      </c>
    </row>
    <row r="712" spans="1:7">
      <c r="A712" t="s">
        <v>716</v>
      </c>
      <c r="B712" s="1">
        <v>0.88888888888888884</v>
      </c>
      <c r="C712" s="1">
        <v>0.31483265293640966</v>
      </c>
      <c r="D712" s="2">
        <v>17.251197809719372</v>
      </c>
      <c r="E712" s="1">
        <v>0</v>
      </c>
      <c r="F712">
        <v>657</v>
      </c>
      <c r="G712">
        <f t="shared" ca="1" si="11"/>
        <v>4.0872271883339861E-2</v>
      </c>
    </row>
    <row r="713" spans="1:7">
      <c r="A713" t="s">
        <v>717</v>
      </c>
      <c r="B713" s="1">
        <v>0.9285714285714286</v>
      </c>
      <c r="C713" s="1">
        <v>0.63010619469026552</v>
      </c>
      <c r="D713" s="2">
        <v>16.084873374401095</v>
      </c>
      <c r="E713" s="1">
        <v>0.04</v>
      </c>
      <c r="F713">
        <v>660</v>
      </c>
      <c r="G713">
        <f t="shared" ca="1" si="11"/>
        <v>0.12179006794124603</v>
      </c>
    </row>
    <row r="714" spans="1:7">
      <c r="A714" t="s">
        <v>718</v>
      </c>
      <c r="B714" s="1">
        <v>1</v>
      </c>
      <c r="C714" s="1">
        <v>0</v>
      </c>
      <c r="D714" s="2">
        <v>22.414784394250514</v>
      </c>
      <c r="E714" s="1">
        <v>0.21739130434782608</v>
      </c>
      <c r="F714">
        <v>605</v>
      </c>
      <c r="G714">
        <f t="shared" ca="1" si="11"/>
        <v>0.23174642998194317</v>
      </c>
    </row>
    <row r="715" spans="1:7">
      <c r="A715" t="s">
        <v>719</v>
      </c>
      <c r="B715" s="1">
        <v>0.6</v>
      </c>
      <c r="C715" s="1">
        <v>0.33877005347593581</v>
      </c>
      <c r="D715" s="2">
        <v>15.000684462696784</v>
      </c>
      <c r="E715" s="1">
        <v>0.2</v>
      </c>
      <c r="F715">
        <v>587</v>
      </c>
      <c r="G715">
        <f t="shared" ca="1" si="11"/>
        <v>0.66382645872133883</v>
      </c>
    </row>
    <row r="716" spans="1:7">
      <c r="A716" t="s">
        <v>720</v>
      </c>
      <c r="B716" s="1">
        <v>0.33333333333333331</v>
      </c>
      <c r="C716" s="1">
        <v>0.10134228187919463</v>
      </c>
      <c r="D716" s="2">
        <v>30.759753593429156</v>
      </c>
      <c r="E716" s="1">
        <v>0.4</v>
      </c>
      <c r="F716">
        <v>627</v>
      </c>
      <c r="G716">
        <f t="shared" ca="1" si="11"/>
        <v>0.89657498422996784</v>
      </c>
    </row>
    <row r="717" spans="1:7">
      <c r="A717" t="s">
        <v>721</v>
      </c>
      <c r="B717" s="1">
        <v>0</v>
      </c>
      <c r="C717" s="1">
        <v>1.0888424353279331</v>
      </c>
      <c r="D717" s="2">
        <v>11.143052703627653</v>
      </c>
      <c r="E717" s="1">
        <v>0.66666666666666663</v>
      </c>
      <c r="F717">
        <v>557</v>
      </c>
      <c r="G717">
        <f t="shared" ca="1" si="11"/>
        <v>0.77796065788179103</v>
      </c>
    </row>
    <row r="718" spans="1:7">
      <c r="A718" t="s">
        <v>722</v>
      </c>
      <c r="B718" s="1">
        <v>1</v>
      </c>
      <c r="C718" s="1">
        <v>3.1885702130676784E-2</v>
      </c>
      <c r="D718" s="2">
        <v>12.375085557837098</v>
      </c>
      <c r="E718" s="1">
        <v>0</v>
      </c>
      <c r="F718">
        <v>722</v>
      </c>
      <c r="G718">
        <f t="shared" ca="1" si="11"/>
        <v>0.92230786179667068</v>
      </c>
    </row>
    <row r="719" spans="1:7">
      <c r="A719" t="s">
        <v>723</v>
      </c>
      <c r="B719" s="1">
        <v>0.66666666666666663</v>
      </c>
      <c r="C719" s="1">
        <v>1.3854901960784314</v>
      </c>
      <c r="D719" s="2">
        <v>11.693360711841205</v>
      </c>
      <c r="E719" s="1">
        <v>0.2857142857142857</v>
      </c>
      <c r="F719">
        <v>552</v>
      </c>
      <c r="G719">
        <f t="shared" ca="1" si="11"/>
        <v>9.018878674758235E-2</v>
      </c>
    </row>
    <row r="720" spans="1:7">
      <c r="A720" t="s">
        <v>724</v>
      </c>
      <c r="B720" s="1">
        <v>1</v>
      </c>
      <c r="C720" s="1">
        <v>0.48367242864930454</v>
      </c>
      <c r="D720" s="2">
        <v>20.999315537303218</v>
      </c>
      <c r="E720" s="1">
        <v>0</v>
      </c>
      <c r="F720">
        <v>708</v>
      </c>
      <c r="G720">
        <f t="shared" ca="1" si="11"/>
        <v>0.16700286887066784</v>
      </c>
    </row>
    <row r="721" spans="1:7">
      <c r="A721" t="s">
        <v>725</v>
      </c>
      <c r="B721" s="1">
        <v>0.8</v>
      </c>
      <c r="C721" s="1">
        <v>0.11517961998253486</v>
      </c>
      <c r="D721" s="2">
        <v>12.11772758384668</v>
      </c>
      <c r="E721" s="1">
        <v>2.7027027027027029E-2</v>
      </c>
      <c r="F721">
        <v>684</v>
      </c>
      <c r="G721">
        <f t="shared" ca="1" si="11"/>
        <v>0.97383589959335104</v>
      </c>
    </row>
    <row r="722" spans="1:7">
      <c r="A722" t="s">
        <v>726</v>
      </c>
      <c r="B722" s="1">
        <v>0</v>
      </c>
      <c r="C722" s="1">
        <v>0.57408406026962733</v>
      </c>
      <c r="D722" s="2">
        <v>18.581793292265573</v>
      </c>
      <c r="E722" s="1">
        <v>0.375</v>
      </c>
      <c r="F722">
        <v>623</v>
      </c>
      <c r="G722">
        <f t="shared" ca="1" si="11"/>
        <v>0.43044144110195848</v>
      </c>
    </row>
    <row r="723" spans="1:7">
      <c r="A723" t="s">
        <v>727</v>
      </c>
      <c r="B723" s="1">
        <v>1</v>
      </c>
      <c r="C723" s="1">
        <v>1.1724137931034482</v>
      </c>
      <c r="D723" s="2">
        <v>16.213552361396303</v>
      </c>
      <c r="E723" s="1">
        <v>0.11904761904761904</v>
      </c>
      <c r="F723">
        <v>520</v>
      </c>
      <c r="G723">
        <f t="shared" ca="1" si="11"/>
        <v>0.80519077523623817</v>
      </c>
    </row>
    <row r="724" spans="1:7">
      <c r="A724" t="s">
        <v>728</v>
      </c>
      <c r="B724" s="1">
        <v>1</v>
      </c>
      <c r="C724" s="1">
        <v>0.24368362831858406</v>
      </c>
      <c r="D724" s="2">
        <v>35.997262149212865</v>
      </c>
      <c r="E724" s="1">
        <v>0</v>
      </c>
      <c r="F724">
        <v>848</v>
      </c>
      <c r="G724">
        <f t="shared" ca="1" si="11"/>
        <v>0.74173441317943145</v>
      </c>
    </row>
    <row r="725" spans="1:7">
      <c r="A725" t="s">
        <v>729</v>
      </c>
      <c r="B725" s="1">
        <v>0.5</v>
      </c>
      <c r="C725" s="1">
        <v>0</v>
      </c>
      <c r="D725" s="2">
        <v>20.328542094455852</v>
      </c>
      <c r="E725" s="1">
        <v>0.25</v>
      </c>
      <c r="F725">
        <v>676</v>
      </c>
      <c r="G725">
        <f t="shared" ca="1" si="11"/>
        <v>0.78414870714126306</v>
      </c>
    </row>
    <row r="726" spans="1:7">
      <c r="A726" t="s">
        <v>730</v>
      </c>
      <c r="B726" s="1">
        <v>1</v>
      </c>
      <c r="C726" s="1">
        <v>1.8496042216358838E-2</v>
      </c>
      <c r="D726" s="2">
        <v>12.128678986995208</v>
      </c>
      <c r="E726" s="1">
        <v>0</v>
      </c>
      <c r="F726">
        <v>787</v>
      </c>
      <c r="G726">
        <f t="shared" ca="1" si="11"/>
        <v>0.57172797011513254</v>
      </c>
    </row>
    <row r="727" spans="1:7">
      <c r="A727" t="s">
        <v>731</v>
      </c>
      <c r="B727" s="1">
        <v>1</v>
      </c>
      <c r="C727" s="1">
        <v>0.3801536491677337</v>
      </c>
      <c r="D727" s="2">
        <v>28.251882272416154</v>
      </c>
      <c r="E727" s="1">
        <v>0</v>
      </c>
      <c r="F727">
        <v>714</v>
      </c>
      <c r="G727">
        <f t="shared" ca="1" si="11"/>
        <v>0.50565733521114598</v>
      </c>
    </row>
    <row r="728" spans="1:7">
      <c r="A728" t="s">
        <v>732</v>
      </c>
      <c r="B728" s="1">
        <v>1</v>
      </c>
      <c r="C728" s="1">
        <v>0</v>
      </c>
      <c r="D728" s="2">
        <v>16.388774811772759</v>
      </c>
      <c r="E728" s="1">
        <v>0</v>
      </c>
      <c r="F728">
        <v>765</v>
      </c>
      <c r="G728">
        <f t="shared" ca="1" si="11"/>
        <v>7.4860982108539198E-2</v>
      </c>
    </row>
    <row r="729" spans="1:7">
      <c r="A729" t="s">
        <v>733</v>
      </c>
      <c r="B729" s="1">
        <v>0.90909090909090906</v>
      </c>
      <c r="C729" s="1">
        <v>0.3723066827080827</v>
      </c>
      <c r="D729" s="2">
        <v>18.165639972621491</v>
      </c>
      <c r="E729" s="1">
        <v>6.8965517241379309E-2</v>
      </c>
      <c r="F729">
        <v>598</v>
      </c>
      <c r="G729">
        <f t="shared" ca="1" si="11"/>
        <v>1.262415641921677E-2</v>
      </c>
    </row>
    <row r="730" spans="1:7">
      <c r="A730" t="s">
        <v>734</v>
      </c>
      <c r="B730" s="1">
        <v>0.96551724137931039</v>
      </c>
      <c r="C730" s="1">
        <v>0.27293640374220868</v>
      </c>
      <c r="D730" s="2">
        <v>18.182067077344286</v>
      </c>
      <c r="E730" s="1">
        <v>0</v>
      </c>
      <c r="F730">
        <v>757</v>
      </c>
      <c r="G730">
        <f t="shared" ca="1" si="11"/>
        <v>0.43618654245667998</v>
      </c>
    </row>
    <row r="731" spans="1:7">
      <c r="A731" t="s">
        <v>735</v>
      </c>
      <c r="B731" s="1">
        <v>1</v>
      </c>
      <c r="C731" s="1">
        <v>0.1239095955590801</v>
      </c>
      <c r="D731" s="2">
        <v>29.664613278576319</v>
      </c>
      <c r="E731" s="1">
        <v>0.375</v>
      </c>
      <c r="F731">
        <v>733</v>
      </c>
      <c r="G731">
        <f t="shared" ca="1" si="11"/>
        <v>0.29106991131640403</v>
      </c>
    </row>
    <row r="732" spans="1:7">
      <c r="A732" t="s">
        <v>736</v>
      </c>
      <c r="B732" s="1">
        <v>1</v>
      </c>
      <c r="C732" s="1">
        <v>0.4473444450399271</v>
      </c>
      <c r="D732" s="2">
        <v>16.279260780287473</v>
      </c>
      <c r="E732" s="1">
        <v>0.28205128205128205</v>
      </c>
      <c r="F732">
        <v>655</v>
      </c>
      <c r="G732">
        <f t="shared" ca="1" si="11"/>
        <v>0.32477782283094392</v>
      </c>
    </row>
    <row r="733" spans="1:7">
      <c r="A733" t="s">
        <v>737</v>
      </c>
      <c r="B733" s="1">
        <v>0.375</v>
      </c>
      <c r="C733" s="1">
        <v>1</v>
      </c>
      <c r="D733" s="2">
        <v>9.0212183436002746</v>
      </c>
      <c r="E733" s="1">
        <v>6.8965517241379309E-2</v>
      </c>
      <c r="F733">
        <v>582</v>
      </c>
      <c r="G733">
        <f t="shared" ca="1" si="11"/>
        <v>0.52728810804739601</v>
      </c>
    </row>
    <row r="734" spans="1:7">
      <c r="A734" t="s">
        <v>738</v>
      </c>
      <c r="B734" s="1">
        <v>0</v>
      </c>
      <c r="C734" s="1">
        <v>0.78710462287104621</v>
      </c>
      <c r="D734" s="2">
        <v>9.3579739904175216</v>
      </c>
      <c r="E734" s="1">
        <v>0.33333333333333331</v>
      </c>
      <c r="F734">
        <v>479</v>
      </c>
      <c r="G734">
        <f t="shared" ca="1" si="11"/>
        <v>0.52218766949868112</v>
      </c>
    </row>
    <row r="735" spans="1:7">
      <c r="A735" t="s">
        <v>739</v>
      </c>
      <c r="B735" s="1">
        <v>1</v>
      </c>
      <c r="C735" s="1">
        <v>0.21757225433526012</v>
      </c>
      <c r="D735" s="2">
        <v>20.071184120465436</v>
      </c>
      <c r="E735" s="1">
        <v>9.5238095238095233E-2</v>
      </c>
      <c r="F735">
        <v>729</v>
      </c>
      <c r="G735">
        <f t="shared" ca="1" si="11"/>
        <v>0.36123894663191147</v>
      </c>
    </row>
    <row r="736" spans="1:7">
      <c r="A736" t="s">
        <v>740</v>
      </c>
      <c r="B736" s="1">
        <v>0</v>
      </c>
      <c r="C736" s="1">
        <v>5.0720000000000001</v>
      </c>
      <c r="D736" s="2">
        <v>21.508555783709788</v>
      </c>
      <c r="E736" s="1">
        <v>0.2</v>
      </c>
      <c r="F736">
        <v>598</v>
      </c>
      <c r="G736">
        <f t="shared" ca="1" si="11"/>
        <v>0.45613071684858897</v>
      </c>
    </row>
    <row r="737" spans="1:7">
      <c r="A737" t="s">
        <v>741</v>
      </c>
      <c r="B737" s="1">
        <v>1</v>
      </c>
      <c r="C737" s="1">
        <v>0.11182810230075341</v>
      </c>
      <c r="D737" s="2">
        <v>42.25051334702259</v>
      </c>
      <c r="E737" s="1">
        <v>0</v>
      </c>
      <c r="F737">
        <v>747</v>
      </c>
      <c r="G737">
        <f t="shared" ca="1" si="11"/>
        <v>0.10443932999121863</v>
      </c>
    </row>
    <row r="738" spans="1:7">
      <c r="A738" t="s">
        <v>742</v>
      </c>
      <c r="B738" s="1">
        <v>0.82352941176470584</v>
      </c>
      <c r="C738" s="1">
        <v>0.18911115208530305</v>
      </c>
      <c r="D738" s="2">
        <v>39.252566735112936</v>
      </c>
      <c r="E738" s="1">
        <v>0.11764705882352941</v>
      </c>
      <c r="F738">
        <v>777</v>
      </c>
      <c r="G738">
        <f t="shared" ca="1" si="11"/>
        <v>0.6709896073930296</v>
      </c>
    </row>
    <row r="739" spans="1:7">
      <c r="A739" t="s">
        <v>743</v>
      </c>
      <c r="B739" s="1">
        <v>0.9</v>
      </c>
      <c r="C739" s="1">
        <v>0.22266619013581129</v>
      </c>
      <c r="D739" s="2">
        <v>36.328542094455855</v>
      </c>
      <c r="E739" s="1">
        <v>4.5454545454545456E-2</v>
      </c>
      <c r="F739">
        <v>716</v>
      </c>
      <c r="G739">
        <f t="shared" ca="1" si="11"/>
        <v>0.76055271562221349</v>
      </c>
    </row>
    <row r="740" spans="1:7">
      <c r="A740" t="s">
        <v>744</v>
      </c>
      <c r="B740" s="1">
        <v>1</v>
      </c>
      <c r="C740" s="1">
        <v>4.0226592833046909E-3</v>
      </c>
      <c r="D740" s="2">
        <v>16.413415468856947</v>
      </c>
      <c r="E740" s="1">
        <v>0</v>
      </c>
      <c r="F740">
        <v>844</v>
      </c>
      <c r="G740">
        <f t="shared" ca="1" si="11"/>
        <v>0.19395387365465999</v>
      </c>
    </row>
    <row r="741" spans="1:7">
      <c r="A741" t="s">
        <v>745</v>
      </c>
      <c r="B741" s="1">
        <v>1</v>
      </c>
      <c r="C741" s="1">
        <v>0.13864930053063193</v>
      </c>
      <c r="D741" s="2">
        <v>12.177960301163587</v>
      </c>
      <c r="E741" s="1">
        <v>0</v>
      </c>
      <c r="F741">
        <v>840</v>
      </c>
      <c r="G741">
        <f t="shared" ca="1" si="11"/>
        <v>0.65753256800796422</v>
      </c>
    </row>
    <row r="742" spans="1:7">
      <c r="A742" t="s">
        <v>746</v>
      </c>
      <c r="B742" s="1">
        <v>1</v>
      </c>
      <c r="C742" s="1">
        <v>0.17246225319396052</v>
      </c>
      <c r="D742" s="2">
        <v>28.084873374401095</v>
      </c>
      <c r="E742" s="1">
        <v>0</v>
      </c>
      <c r="F742">
        <v>767</v>
      </c>
      <c r="G742">
        <f t="shared" ca="1" si="11"/>
        <v>0.8129151039808068</v>
      </c>
    </row>
    <row r="743" spans="1:7">
      <c r="A743" t="s">
        <v>747</v>
      </c>
      <c r="B743" s="1">
        <v>0</v>
      </c>
      <c r="C743" s="1">
        <v>1.7099778270509978</v>
      </c>
      <c r="D743" s="2">
        <v>6.4120465434633811</v>
      </c>
      <c r="E743" s="1">
        <v>0.5</v>
      </c>
      <c r="F743">
        <v>473</v>
      </c>
      <c r="G743">
        <f t="shared" ca="1" si="11"/>
        <v>0.35169319858461934</v>
      </c>
    </row>
    <row r="744" spans="1:7">
      <c r="A744" t="s">
        <v>748</v>
      </c>
      <c r="B744" s="1">
        <v>1</v>
      </c>
      <c r="C744" s="1">
        <v>0.1271467940266075</v>
      </c>
      <c r="D744" s="2">
        <v>39.832991101984945</v>
      </c>
      <c r="E744" s="1">
        <v>0</v>
      </c>
      <c r="F744">
        <v>837</v>
      </c>
      <c r="G744">
        <f t="shared" ca="1" si="11"/>
        <v>0.97522967494103796</v>
      </c>
    </row>
    <row r="745" spans="1:7">
      <c r="A745" t="s">
        <v>749</v>
      </c>
      <c r="B745" s="1">
        <v>1</v>
      </c>
      <c r="C745" s="1">
        <v>1.6829304909172796E-2</v>
      </c>
      <c r="D745" s="2">
        <v>34.674880219028061</v>
      </c>
      <c r="E745" s="1">
        <v>0</v>
      </c>
      <c r="F745">
        <v>817</v>
      </c>
      <c r="G745">
        <f t="shared" ca="1" si="11"/>
        <v>0.68442078147135088</v>
      </c>
    </row>
    <row r="746" spans="1:7">
      <c r="A746" t="s">
        <v>750</v>
      </c>
      <c r="B746" s="1">
        <v>1</v>
      </c>
      <c r="C746" s="1">
        <v>1.9300872282254914E-2</v>
      </c>
      <c r="D746" s="2">
        <v>31.917864476386036</v>
      </c>
      <c r="E746" s="1">
        <v>0</v>
      </c>
      <c r="F746">
        <v>799</v>
      </c>
      <c r="G746">
        <f t="shared" ca="1" si="11"/>
        <v>0.99584733054447572</v>
      </c>
    </row>
    <row r="747" spans="1:7">
      <c r="A747" t="s">
        <v>751</v>
      </c>
      <c r="B747" s="1">
        <v>1</v>
      </c>
      <c r="C747" s="1">
        <v>9.2626320445438934E-2</v>
      </c>
      <c r="D747" s="2">
        <v>13.467488021902806</v>
      </c>
      <c r="E747" s="1">
        <v>0</v>
      </c>
      <c r="F747">
        <v>750</v>
      </c>
      <c r="G747">
        <f t="shared" ca="1" si="11"/>
        <v>0.71435518872206816</v>
      </c>
    </row>
    <row r="748" spans="1:7">
      <c r="A748" t="s">
        <v>752</v>
      </c>
      <c r="B748" s="1">
        <v>0.81481481481481477</v>
      </c>
      <c r="C748" s="1">
        <v>7.7497432481194659E-2</v>
      </c>
      <c r="D748" s="2">
        <v>22.165639972621491</v>
      </c>
      <c r="E748" s="1">
        <v>2.1276595744680851E-2</v>
      </c>
      <c r="F748">
        <v>748</v>
      </c>
      <c r="G748">
        <f t="shared" ca="1" si="11"/>
        <v>0.75608902250025267</v>
      </c>
    </row>
    <row r="749" spans="1:7">
      <c r="A749" t="s">
        <v>753</v>
      </c>
      <c r="B749" s="1">
        <v>1</v>
      </c>
      <c r="C749" s="1">
        <v>0.28995882166613873</v>
      </c>
      <c r="D749" s="2">
        <v>6.537987679671458</v>
      </c>
      <c r="E749" s="1">
        <v>0</v>
      </c>
      <c r="F749">
        <v>696</v>
      </c>
      <c r="G749">
        <f t="shared" ca="1" si="11"/>
        <v>0.66612358966678586</v>
      </c>
    </row>
    <row r="750" spans="1:7">
      <c r="A750" t="s">
        <v>754</v>
      </c>
      <c r="B750" s="1">
        <v>0.92307692307692313</v>
      </c>
      <c r="C750" s="1">
        <v>5.5202039274924473E-2</v>
      </c>
      <c r="D750" s="2">
        <v>14.329911019849419</v>
      </c>
      <c r="E750" s="1">
        <v>0</v>
      </c>
      <c r="F750">
        <v>731</v>
      </c>
      <c r="G750">
        <f t="shared" ca="1" si="11"/>
        <v>0.11528215364023309</v>
      </c>
    </row>
    <row r="751" spans="1:7">
      <c r="A751" t="s">
        <v>755</v>
      </c>
      <c r="B751" s="1">
        <v>0.77777777777777779</v>
      </c>
      <c r="C751" s="1">
        <v>1.0772972972972974</v>
      </c>
      <c r="D751" s="2">
        <v>17.560574948665298</v>
      </c>
      <c r="E751" s="1">
        <v>0.13157894736842105</v>
      </c>
      <c r="F751">
        <v>519</v>
      </c>
      <c r="G751">
        <f t="shared" ca="1" si="11"/>
        <v>0.82852782291424443</v>
      </c>
    </row>
    <row r="752" spans="1:7">
      <c r="A752" t="s">
        <v>756</v>
      </c>
      <c r="B752" s="1">
        <v>1</v>
      </c>
      <c r="C752" s="1">
        <v>0.1660553092405346</v>
      </c>
      <c r="D752" s="2">
        <v>17.949349760438057</v>
      </c>
      <c r="E752" s="1">
        <v>0.35</v>
      </c>
      <c r="F752">
        <v>652</v>
      </c>
      <c r="G752">
        <f t="shared" ca="1" si="11"/>
        <v>0.39607706987997437</v>
      </c>
    </row>
    <row r="753" spans="1:7">
      <c r="A753" t="s">
        <v>757</v>
      </c>
      <c r="B753" s="1">
        <v>0.875</v>
      </c>
      <c r="C753" s="1">
        <v>0.14494425647567807</v>
      </c>
      <c r="D753" s="2">
        <v>13.36892539356605</v>
      </c>
      <c r="E753" s="1">
        <v>2.6315789473684209E-2</v>
      </c>
      <c r="F753">
        <v>593</v>
      </c>
      <c r="G753">
        <f t="shared" ca="1" si="11"/>
        <v>0.8740423793504114</v>
      </c>
    </row>
    <row r="754" spans="1:7">
      <c r="A754" t="s">
        <v>758</v>
      </c>
      <c r="B754" s="1">
        <v>1</v>
      </c>
      <c r="C754" s="1">
        <v>9.3856579705009525E-3</v>
      </c>
      <c r="D754" s="2">
        <v>13.916495550992471</v>
      </c>
      <c r="E754" s="1">
        <v>2.0833333333333332E-2</v>
      </c>
      <c r="F754">
        <v>703</v>
      </c>
      <c r="G754">
        <f t="shared" ca="1" si="11"/>
        <v>3.8458719807067943E-2</v>
      </c>
    </row>
    <row r="755" spans="1:7">
      <c r="A755" t="s">
        <v>759</v>
      </c>
      <c r="B755" s="1">
        <v>1</v>
      </c>
      <c r="C755" s="1">
        <v>0.28755183210628754</v>
      </c>
      <c r="D755" s="2">
        <v>18.376454483230663</v>
      </c>
      <c r="E755" s="1">
        <v>0.76</v>
      </c>
      <c r="F755">
        <v>583</v>
      </c>
      <c r="G755">
        <f t="shared" ca="1" si="11"/>
        <v>0.89020534802534679</v>
      </c>
    </row>
    <row r="756" spans="1:7">
      <c r="A756" t="s">
        <v>760</v>
      </c>
      <c r="B756" s="1">
        <v>0.9285714285714286</v>
      </c>
      <c r="C756" s="1">
        <v>0.46306433953757969</v>
      </c>
      <c r="D756" s="2">
        <v>12.594113620807667</v>
      </c>
      <c r="E756" s="1">
        <v>7.1428571428571425E-2</v>
      </c>
      <c r="F756">
        <v>642</v>
      </c>
      <c r="G756">
        <f t="shared" ca="1" si="11"/>
        <v>0.30832279988914546</v>
      </c>
    </row>
    <row r="757" spans="1:7">
      <c r="A757" t="s">
        <v>761</v>
      </c>
      <c r="B757" s="1">
        <v>1</v>
      </c>
      <c r="C757" s="1">
        <v>0.49202564918213931</v>
      </c>
      <c r="D757" s="2">
        <v>34.748802190280628</v>
      </c>
      <c r="E757" s="1">
        <v>0</v>
      </c>
      <c r="F757">
        <v>823</v>
      </c>
      <c r="G757">
        <f t="shared" ca="1" si="11"/>
        <v>0.89263612016092708</v>
      </c>
    </row>
    <row r="758" spans="1:7">
      <c r="A758" t="s">
        <v>762</v>
      </c>
      <c r="B758" s="1">
        <v>1</v>
      </c>
      <c r="C758" s="1">
        <v>0.66812499999999997</v>
      </c>
      <c r="D758" s="2">
        <v>18.710472279260781</v>
      </c>
      <c r="E758" s="1">
        <v>0</v>
      </c>
      <c r="F758">
        <v>635</v>
      </c>
      <c r="G758">
        <f t="shared" ca="1" si="11"/>
        <v>0.25007975796482851</v>
      </c>
    </row>
    <row r="759" spans="1:7">
      <c r="A759" t="s">
        <v>763</v>
      </c>
      <c r="B759" s="1">
        <v>1</v>
      </c>
      <c r="C759" s="1">
        <v>3.188839063278525E-3</v>
      </c>
      <c r="D759" s="2">
        <v>14.510609171800137</v>
      </c>
      <c r="E759" s="1">
        <v>0</v>
      </c>
      <c r="F759">
        <v>763</v>
      </c>
      <c r="G759">
        <f t="shared" ca="1" si="11"/>
        <v>0.45040150342745877</v>
      </c>
    </row>
    <row r="760" spans="1:7">
      <c r="A760" t="s">
        <v>764</v>
      </c>
      <c r="B760" s="1">
        <v>0.88888888888888884</v>
      </c>
      <c r="C760" s="1">
        <v>3.4918544635840362E-2</v>
      </c>
      <c r="D760" s="2">
        <v>16.498288843258042</v>
      </c>
      <c r="E760" s="1">
        <v>0</v>
      </c>
      <c r="F760">
        <v>733</v>
      </c>
      <c r="G760">
        <f t="shared" ca="1" si="11"/>
        <v>0.44617042922399153</v>
      </c>
    </row>
    <row r="761" spans="1:7">
      <c r="A761" t="s">
        <v>765</v>
      </c>
      <c r="B761" s="1">
        <v>0.76923076923076927</v>
      </c>
      <c r="C761" s="1">
        <v>0.12266825234904834</v>
      </c>
      <c r="D761" s="2">
        <v>23.252566735112936</v>
      </c>
      <c r="E761" s="1">
        <v>7.6923076923076927E-2</v>
      </c>
      <c r="F761">
        <v>663</v>
      </c>
      <c r="G761">
        <f t="shared" ca="1" si="11"/>
        <v>0.14428506092766979</v>
      </c>
    </row>
    <row r="762" spans="1:7">
      <c r="A762" t="s">
        <v>766</v>
      </c>
      <c r="B762" s="1">
        <v>1</v>
      </c>
      <c r="C762" s="1">
        <v>0.25323480621324085</v>
      </c>
      <c r="D762" s="2">
        <v>19.06365503080082</v>
      </c>
      <c r="E762" s="1">
        <v>0</v>
      </c>
      <c r="F762">
        <v>677</v>
      </c>
      <c r="G762">
        <f t="shared" ca="1" si="11"/>
        <v>0.57482257911518153</v>
      </c>
    </row>
    <row r="763" spans="1:7">
      <c r="A763" t="s">
        <v>767</v>
      </c>
      <c r="B763" s="1">
        <v>1</v>
      </c>
      <c r="C763" s="1">
        <v>3.2635124182771105E-2</v>
      </c>
      <c r="D763" s="2">
        <v>19.523613963039015</v>
      </c>
      <c r="E763" s="1">
        <v>0</v>
      </c>
      <c r="F763">
        <v>842</v>
      </c>
      <c r="G763">
        <f t="shared" ca="1" si="11"/>
        <v>0.14288904828470839</v>
      </c>
    </row>
    <row r="764" spans="1:7">
      <c r="A764" t="s">
        <v>768</v>
      </c>
      <c r="B764" s="1">
        <v>1</v>
      </c>
      <c r="C764" s="1">
        <v>0.6029502886917335</v>
      </c>
      <c r="D764" s="2">
        <v>16</v>
      </c>
      <c r="E764" s="1">
        <v>0</v>
      </c>
      <c r="F764">
        <v>730</v>
      </c>
      <c r="G764">
        <f t="shared" ca="1" si="11"/>
        <v>0.94088463917974763</v>
      </c>
    </row>
    <row r="765" spans="1:7">
      <c r="A765" t="s">
        <v>769</v>
      </c>
      <c r="B765" s="1">
        <v>0.8571428571428571</v>
      </c>
      <c r="C765" s="1">
        <v>0.30187286801364471</v>
      </c>
      <c r="D765" s="2">
        <v>16.580424366872005</v>
      </c>
      <c r="E765" s="1">
        <v>3.5714285714285712E-2</v>
      </c>
      <c r="F765">
        <v>727</v>
      </c>
      <c r="G765">
        <f t="shared" ca="1" si="11"/>
        <v>0.14214151490252802</v>
      </c>
    </row>
    <row r="766" spans="1:7">
      <c r="A766" t="s">
        <v>770</v>
      </c>
      <c r="B766" s="1">
        <v>0.7142857142857143</v>
      </c>
      <c r="C766" s="1">
        <v>0.25154072248032616</v>
      </c>
      <c r="D766" s="2">
        <v>14.05886379192334</v>
      </c>
      <c r="E766" s="1">
        <v>0.47058823529411764</v>
      </c>
      <c r="F766">
        <v>641</v>
      </c>
      <c r="G766">
        <f t="shared" ca="1" si="11"/>
        <v>0.56435178761016913</v>
      </c>
    </row>
    <row r="767" spans="1:7">
      <c r="A767" t="s">
        <v>771</v>
      </c>
      <c r="B767" s="1">
        <v>1</v>
      </c>
      <c r="C767" s="1">
        <v>5.3171912832929782E-2</v>
      </c>
      <c r="D767" s="2">
        <v>14.633812457221081</v>
      </c>
      <c r="E767" s="1">
        <v>0</v>
      </c>
      <c r="F767">
        <v>755</v>
      </c>
      <c r="G767">
        <f t="shared" ca="1" si="11"/>
        <v>0.46171732209065453</v>
      </c>
    </row>
    <row r="768" spans="1:7">
      <c r="A768" t="s">
        <v>772</v>
      </c>
      <c r="B768" s="1">
        <v>1</v>
      </c>
      <c r="C768" s="1">
        <v>9.3798774220564166E-2</v>
      </c>
      <c r="D768" s="2">
        <v>41.251197809719372</v>
      </c>
      <c r="E768" s="1">
        <v>0</v>
      </c>
      <c r="F768">
        <v>823</v>
      </c>
      <c r="G768">
        <f t="shared" ca="1" si="11"/>
        <v>0.880912725940452</v>
      </c>
    </row>
    <row r="769" spans="1:7">
      <c r="A769" t="s">
        <v>773</v>
      </c>
      <c r="B769" s="1">
        <v>1</v>
      </c>
      <c r="C769" s="1">
        <v>7.0145190562613424E-2</v>
      </c>
      <c r="D769" s="2">
        <v>18.329911019849419</v>
      </c>
      <c r="E769" s="1">
        <v>2.8571428571428571E-2</v>
      </c>
      <c r="F769">
        <v>796</v>
      </c>
      <c r="G769">
        <f t="shared" ca="1" si="11"/>
        <v>0.54969968998042984</v>
      </c>
    </row>
    <row r="770" spans="1:7">
      <c r="A770" t="s">
        <v>774</v>
      </c>
      <c r="B770" s="1">
        <v>0.6</v>
      </c>
      <c r="C770" s="1">
        <v>8.5610800131708922E-2</v>
      </c>
      <c r="D770" s="2">
        <v>11.567419575633128</v>
      </c>
      <c r="E770" s="1">
        <v>0.2</v>
      </c>
      <c r="F770">
        <v>571</v>
      </c>
      <c r="G770">
        <f t="shared" ref="G770:G833" ca="1" si="12">RAND()</f>
        <v>0.71467576572738056</v>
      </c>
    </row>
    <row r="771" spans="1:7">
      <c r="A771" t="s">
        <v>775</v>
      </c>
      <c r="B771" s="1">
        <v>0</v>
      </c>
      <c r="C771" s="1">
        <v>1.3356497567755385</v>
      </c>
      <c r="D771" s="2">
        <v>9.7768651608487342</v>
      </c>
      <c r="E771" s="1">
        <v>1.1538461538461537</v>
      </c>
      <c r="F771">
        <v>555</v>
      </c>
      <c r="G771">
        <f t="shared" ca="1" si="12"/>
        <v>0.66989156768783897</v>
      </c>
    </row>
    <row r="772" spans="1:7">
      <c r="A772" t="s">
        <v>776</v>
      </c>
      <c r="B772" s="1">
        <v>0</v>
      </c>
      <c r="C772" s="1">
        <v>1.2768762677484786</v>
      </c>
      <c r="D772" s="2">
        <v>9.3634496919917858</v>
      </c>
      <c r="E772" s="1">
        <v>0.45454545454545453</v>
      </c>
      <c r="F772">
        <v>526</v>
      </c>
      <c r="G772">
        <f t="shared" ca="1" si="12"/>
        <v>0.11311193535155306</v>
      </c>
    </row>
    <row r="773" spans="1:7">
      <c r="A773" t="s">
        <v>777</v>
      </c>
      <c r="B773" s="1">
        <v>1</v>
      </c>
      <c r="C773" s="1">
        <v>0.28596777251184835</v>
      </c>
      <c r="D773" s="2">
        <v>18.715947980835043</v>
      </c>
      <c r="E773" s="1">
        <v>0</v>
      </c>
      <c r="F773">
        <v>833</v>
      </c>
      <c r="G773">
        <f t="shared" ca="1" si="12"/>
        <v>0.77890140412254771</v>
      </c>
    </row>
    <row r="774" spans="1:7">
      <c r="A774" t="s">
        <v>778</v>
      </c>
      <c r="B774" s="1">
        <v>0.66666666666666663</v>
      </c>
      <c r="C774" s="1">
        <v>0.25803175281980006</v>
      </c>
      <c r="D774" s="2">
        <v>12.068446269678303</v>
      </c>
      <c r="E774" s="1">
        <v>0.17391304347826086</v>
      </c>
      <c r="F774">
        <v>629</v>
      </c>
      <c r="G774">
        <f t="shared" ca="1" si="12"/>
        <v>5.4110469289621044E-3</v>
      </c>
    </row>
    <row r="775" spans="1:7">
      <c r="A775" t="s">
        <v>779</v>
      </c>
      <c r="B775" s="1">
        <v>0.5</v>
      </c>
      <c r="C775" s="1">
        <v>1.1052906110283161</v>
      </c>
      <c r="D775" s="2">
        <v>19.665982203969882</v>
      </c>
      <c r="E775" s="1">
        <v>0.86956521739130432</v>
      </c>
      <c r="F775">
        <v>534</v>
      </c>
      <c r="G775">
        <f t="shared" ca="1" si="12"/>
        <v>0.7661945016538162</v>
      </c>
    </row>
    <row r="776" spans="1:7">
      <c r="A776" t="s">
        <v>780</v>
      </c>
      <c r="B776" s="1">
        <v>1</v>
      </c>
      <c r="C776" s="1">
        <v>3.1435705368289636E-2</v>
      </c>
      <c r="D776" s="2">
        <v>31.01163586584531</v>
      </c>
      <c r="E776" s="1">
        <v>0</v>
      </c>
      <c r="F776">
        <v>804</v>
      </c>
      <c r="G776">
        <f t="shared" ca="1" si="12"/>
        <v>0.40725274191349403</v>
      </c>
    </row>
    <row r="777" spans="1:7">
      <c r="A777" t="s">
        <v>781</v>
      </c>
      <c r="B777" s="1">
        <v>0.92307692307692313</v>
      </c>
      <c r="C777" s="1">
        <v>0.40383116883116882</v>
      </c>
      <c r="D777" s="2">
        <v>11.523613963039015</v>
      </c>
      <c r="E777" s="1">
        <v>0.12</v>
      </c>
      <c r="F777">
        <v>639</v>
      </c>
      <c r="G777">
        <f t="shared" ca="1" si="12"/>
        <v>0.3402762198321948</v>
      </c>
    </row>
    <row r="778" spans="1:7">
      <c r="A778" t="s">
        <v>782</v>
      </c>
      <c r="B778" s="1">
        <v>0.66666666666666663</v>
      </c>
      <c r="C778" s="1">
        <v>0.43227508198279552</v>
      </c>
      <c r="D778" s="2">
        <v>13.459274469541411</v>
      </c>
      <c r="E778" s="1">
        <v>0.29310344827586204</v>
      </c>
      <c r="F778">
        <v>512</v>
      </c>
      <c r="G778">
        <f t="shared" ca="1" si="12"/>
        <v>8.0760679250373224E-2</v>
      </c>
    </row>
    <row r="779" spans="1:7">
      <c r="A779" t="s">
        <v>783</v>
      </c>
      <c r="B779" s="1">
        <v>1</v>
      </c>
      <c r="C779" s="1">
        <v>0.3806115107913669</v>
      </c>
      <c r="D779" s="2">
        <v>22.329911019849419</v>
      </c>
      <c r="E779" s="1">
        <v>0</v>
      </c>
      <c r="F779">
        <v>749</v>
      </c>
      <c r="G779">
        <f t="shared" ca="1" si="12"/>
        <v>0.78260660225363143</v>
      </c>
    </row>
    <row r="780" spans="1:7">
      <c r="A780" t="s">
        <v>784</v>
      </c>
      <c r="B780" s="1">
        <v>1</v>
      </c>
      <c r="C780" s="1">
        <v>0.26</v>
      </c>
      <c r="D780" s="2">
        <v>7.4058863791923342</v>
      </c>
      <c r="E780" s="1">
        <v>0.75</v>
      </c>
      <c r="F780">
        <v>580</v>
      </c>
      <c r="G780">
        <f t="shared" ca="1" si="12"/>
        <v>0.19044462203501167</v>
      </c>
    </row>
    <row r="781" spans="1:7">
      <c r="A781" t="s">
        <v>785</v>
      </c>
      <c r="B781" s="1">
        <v>1</v>
      </c>
      <c r="C781" s="1">
        <v>1.3261039979095897E-3</v>
      </c>
      <c r="D781" s="2">
        <v>18.527036276522928</v>
      </c>
      <c r="E781" s="1">
        <v>0</v>
      </c>
      <c r="F781">
        <v>820</v>
      </c>
      <c r="G781">
        <f t="shared" ca="1" si="12"/>
        <v>0.35646805776687995</v>
      </c>
    </row>
    <row r="782" spans="1:7">
      <c r="A782" t="s">
        <v>786</v>
      </c>
      <c r="B782" s="1">
        <v>0.53846153846153844</v>
      </c>
      <c r="C782" s="1">
        <v>0.66300685488555822</v>
      </c>
      <c r="D782" s="2">
        <v>11.134839151266256</v>
      </c>
      <c r="E782" s="1">
        <v>0.18421052631578946</v>
      </c>
      <c r="F782">
        <v>657</v>
      </c>
      <c r="G782">
        <f t="shared" ca="1" si="12"/>
        <v>0.14944350624015634</v>
      </c>
    </row>
    <row r="783" spans="1:7">
      <c r="A783" t="s">
        <v>787</v>
      </c>
      <c r="B783" s="1">
        <v>0</v>
      </c>
      <c r="C783" s="1">
        <v>9.731299927378359E-2</v>
      </c>
      <c r="D783" s="2">
        <v>11.329226557152635</v>
      </c>
      <c r="E783" s="1">
        <v>0.84615384615384615</v>
      </c>
      <c r="F783">
        <v>607</v>
      </c>
      <c r="G783">
        <f t="shared" ca="1" si="12"/>
        <v>0.53201586300943626</v>
      </c>
    </row>
    <row r="784" spans="1:7">
      <c r="A784" t="s">
        <v>788</v>
      </c>
      <c r="B784" s="1">
        <v>0.92307692307692313</v>
      </c>
      <c r="C784" s="1">
        <v>0.18523618761475547</v>
      </c>
      <c r="D784" s="2">
        <v>37.831622176591374</v>
      </c>
      <c r="E784" s="1">
        <v>0</v>
      </c>
      <c r="F784">
        <v>754</v>
      </c>
      <c r="G784">
        <f t="shared" ca="1" si="12"/>
        <v>0.74799603127949787</v>
      </c>
    </row>
    <row r="785" spans="1:7">
      <c r="A785" t="s">
        <v>789</v>
      </c>
      <c r="B785" s="1">
        <v>1</v>
      </c>
      <c r="C785" s="1">
        <v>0.28625766871165642</v>
      </c>
      <c r="D785" s="2">
        <v>11.811088295687885</v>
      </c>
      <c r="E785" s="1">
        <v>0.16666666666666666</v>
      </c>
      <c r="F785">
        <v>686</v>
      </c>
      <c r="G785">
        <f t="shared" ca="1" si="12"/>
        <v>0.80502986948121713</v>
      </c>
    </row>
    <row r="786" spans="1:7">
      <c r="A786" t="s">
        <v>790</v>
      </c>
      <c r="B786" s="1">
        <v>1</v>
      </c>
      <c r="C786" s="1">
        <v>0.29468882178490591</v>
      </c>
      <c r="D786" s="2">
        <v>21.49760438056126</v>
      </c>
      <c r="E786" s="1">
        <v>0</v>
      </c>
      <c r="F786">
        <v>821</v>
      </c>
      <c r="G786">
        <f t="shared" ca="1" si="12"/>
        <v>8.4350777097983665E-2</v>
      </c>
    </row>
    <row r="787" spans="1:7">
      <c r="A787" t="s">
        <v>791</v>
      </c>
      <c r="B787" s="1">
        <v>1</v>
      </c>
      <c r="C787" s="1">
        <v>0.38095238095238093</v>
      </c>
      <c r="D787" s="2">
        <v>36.251882272416154</v>
      </c>
      <c r="E787" s="1">
        <v>0</v>
      </c>
      <c r="F787">
        <v>711</v>
      </c>
      <c r="G787">
        <f t="shared" ca="1" si="12"/>
        <v>6.5624864254062443E-2</v>
      </c>
    </row>
    <row r="788" spans="1:7">
      <c r="A788" t="s">
        <v>792</v>
      </c>
      <c r="B788" s="1">
        <v>0.8</v>
      </c>
      <c r="C788" s="1">
        <v>0.110007397231322</v>
      </c>
      <c r="D788" s="2">
        <v>15.507186858316222</v>
      </c>
      <c r="E788" s="1">
        <v>0.27027027027027029</v>
      </c>
      <c r="F788">
        <v>638</v>
      </c>
      <c r="G788">
        <f t="shared" ca="1" si="12"/>
        <v>0.36504266581274725</v>
      </c>
    </row>
    <row r="789" spans="1:7">
      <c r="A789" t="s">
        <v>793</v>
      </c>
      <c r="B789" s="1">
        <v>1</v>
      </c>
      <c r="C789" s="1">
        <v>0</v>
      </c>
      <c r="D789" s="2">
        <v>27.665982203969882</v>
      </c>
      <c r="E789" s="1">
        <v>0</v>
      </c>
      <c r="F789">
        <v>801</v>
      </c>
      <c r="G789">
        <f t="shared" ca="1" si="12"/>
        <v>0.48341500375494173</v>
      </c>
    </row>
    <row r="790" spans="1:7">
      <c r="A790" t="s">
        <v>794</v>
      </c>
      <c r="B790" s="1">
        <v>1</v>
      </c>
      <c r="C790" s="1">
        <v>0.81923076923076921</v>
      </c>
      <c r="D790" s="2">
        <v>11.945242984257359</v>
      </c>
      <c r="E790" s="1">
        <v>0.1111111111111111</v>
      </c>
      <c r="F790">
        <v>725</v>
      </c>
      <c r="G790">
        <f t="shared" ca="1" si="12"/>
        <v>0.17841174832165452</v>
      </c>
    </row>
    <row r="791" spans="1:7">
      <c r="A791" t="s">
        <v>795</v>
      </c>
      <c r="B791" s="1">
        <v>0.6</v>
      </c>
      <c r="C791" s="1">
        <v>0.71801843317972347</v>
      </c>
      <c r="D791" s="2">
        <v>32.046543463381248</v>
      </c>
      <c r="E791" s="1">
        <v>0.1111111111111111</v>
      </c>
      <c r="F791">
        <v>633</v>
      </c>
      <c r="G791">
        <f t="shared" ca="1" si="12"/>
        <v>0.56394962495251733</v>
      </c>
    </row>
    <row r="792" spans="1:7">
      <c r="A792" t="s">
        <v>796</v>
      </c>
      <c r="B792" s="1">
        <v>0.66666666666666663</v>
      </c>
      <c r="C792" s="1">
        <v>0.26773038701314733</v>
      </c>
      <c r="D792" s="2">
        <v>11.665982203969884</v>
      </c>
      <c r="E792" s="1">
        <v>0.4</v>
      </c>
      <c r="F792">
        <v>653</v>
      </c>
      <c r="G792">
        <f t="shared" ca="1" si="12"/>
        <v>0.85381729946875651</v>
      </c>
    </row>
    <row r="793" spans="1:7">
      <c r="A793" t="s">
        <v>797</v>
      </c>
      <c r="B793" s="1">
        <v>1</v>
      </c>
      <c r="C793" s="1">
        <v>0.11723449750534569</v>
      </c>
      <c r="D793" s="2">
        <v>13.44558521560575</v>
      </c>
      <c r="E793" s="1">
        <v>0</v>
      </c>
      <c r="F793">
        <v>776</v>
      </c>
      <c r="G793">
        <f t="shared" ca="1" si="12"/>
        <v>0.18112705182196509</v>
      </c>
    </row>
    <row r="794" spans="1:7">
      <c r="A794" t="s">
        <v>798</v>
      </c>
      <c r="B794" s="1">
        <v>1</v>
      </c>
      <c r="C794" s="1">
        <v>0.2474666083963836</v>
      </c>
      <c r="D794" s="2">
        <v>26.861054072553046</v>
      </c>
      <c r="E794" s="1">
        <v>0</v>
      </c>
      <c r="F794">
        <v>750</v>
      </c>
      <c r="G794">
        <f t="shared" ca="1" si="12"/>
        <v>0.21018307939430148</v>
      </c>
    </row>
    <row r="795" spans="1:7">
      <c r="A795" t="s">
        <v>799</v>
      </c>
      <c r="B795" s="1">
        <v>0.33333333333333331</v>
      </c>
      <c r="C795" s="1">
        <v>0.2826050420168067</v>
      </c>
      <c r="D795" s="2">
        <v>16.925393566050651</v>
      </c>
      <c r="E795" s="1">
        <v>0.69230769230769229</v>
      </c>
      <c r="F795">
        <v>602</v>
      </c>
      <c r="G795">
        <f t="shared" ca="1" si="12"/>
        <v>3.5929589903436199E-3</v>
      </c>
    </row>
    <row r="796" spans="1:7">
      <c r="A796" t="s">
        <v>800</v>
      </c>
      <c r="B796" s="1">
        <v>1</v>
      </c>
      <c r="C796" s="1">
        <v>0.51150394968939339</v>
      </c>
      <c r="D796" s="2">
        <v>22.165639972621491</v>
      </c>
      <c r="E796" s="1">
        <v>0</v>
      </c>
      <c r="F796">
        <v>622</v>
      </c>
      <c r="G796">
        <f t="shared" ca="1" si="12"/>
        <v>0.73922828318765843</v>
      </c>
    </row>
    <row r="797" spans="1:7">
      <c r="A797" t="s">
        <v>801</v>
      </c>
      <c r="B797" s="1">
        <v>1</v>
      </c>
      <c r="C797" s="1">
        <v>4.9044218134409866E-2</v>
      </c>
      <c r="D797" s="2">
        <v>22.414784394250514</v>
      </c>
      <c r="E797" s="1">
        <v>0</v>
      </c>
      <c r="F797">
        <v>804</v>
      </c>
      <c r="G797">
        <f t="shared" ca="1" si="12"/>
        <v>2.4395229217003211E-2</v>
      </c>
    </row>
    <row r="798" spans="1:7">
      <c r="A798" t="s">
        <v>802</v>
      </c>
      <c r="B798" s="1">
        <v>0</v>
      </c>
      <c r="C798" s="1">
        <v>1.0840000000000001</v>
      </c>
      <c r="D798" s="2">
        <v>10.22861054072553</v>
      </c>
      <c r="E798" s="1">
        <v>1.5</v>
      </c>
      <c r="F798">
        <v>561</v>
      </c>
      <c r="G798">
        <f t="shared" ca="1" si="12"/>
        <v>0.92516663741846372</v>
      </c>
    </row>
    <row r="799" spans="1:7">
      <c r="A799" t="s">
        <v>803</v>
      </c>
      <c r="B799" s="1">
        <v>0</v>
      </c>
      <c r="C799" s="1">
        <v>0</v>
      </c>
      <c r="D799" s="2">
        <v>8.7474332648870643</v>
      </c>
      <c r="E799" s="1">
        <v>0.26315789473684209</v>
      </c>
      <c r="F799">
        <v>529</v>
      </c>
      <c r="G799">
        <f t="shared" ca="1" si="12"/>
        <v>0.90745957218644857</v>
      </c>
    </row>
    <row r="800" spans="1:7">
      <c r="A800" t="s">
        <v>804</v>
      </c>
      <c r="B800" s="1">
        <v>1</v>
      </c>
      <c r="C800" s="1">
        <v>0.23093545239091035</v>
      </c>
      <c r="D800" s="2">
        <v>12.364134154688569</v>
      </c>
      <c r="E800" s="1">
        <v>0</v>
      </c>
      <c r="F800">
        <v>810</v>
      </c>
      <c r="G800">
        <f t="shared" ca="1" si="12"/>
        <v>0.30199840882176332</v>
      </c>
    </row>
    <row r="801" spans="1:7">
      <c r="A801" t="s">
        <v>805</v>
      </c>
      <c r="B801" s="1">
        <v>0</v>
      </c>
      <c r="C801" s="1">
        <v>0.4232456140350877</v>
      </c>
      <c r="D801" s="2">
        <v>6.9623545516769338</v>
      </c>
      <c r="E801" s="1">
        <v>0.61538461538461542</v>
      </c>
      <c r="F801">
        <v>569</v>
      </c>
      <c r="G801">
        <f t="shared" ca="1" si="12"/>
        <v>7.7014700974203931E-2</v>
      </c>
    </row>
    <row r="802" spans="1:7">
      <c r="A802" t="s">
        <v>806</v>
      </c>
      <c r="B802" s="1">
        <v>1</v>
      </c>
      <c r="C802" s="1">
        <v>0.26695652173913043</v>
      </c>
      <c r="D802" s="2">
        <v>9.3004791238877473</v>
      </c>
      <c r="E802" s="1">
        <v>0.5</v>
      </c>
      <c r="F802">
        <v>469</v>
      </c>
      <c r="G802">
        <f t="shared" ca="1" si="12"/>
        <v>0.59221880384460723</v>
      </c>
    </row>
    <row r="803" spans="1:7">
      <c r="A803" t="s">
        <v>807</v>
      </c>
      <c r="B803" s="1">
        <v>0.33333333333333331</v>
      </c>
      <c r="C803" s="1">
        <v>0.1449953227315248</v>
      </c>
      <c r="D803" s="2">
        <v>19.348391512662559</v>
      </c>
      <c r="E803" s="1">
        <v>0.90909090909090906</v>
      </c>
      <c r="F803">
        <v>564</v>
      </c>
      <c r="G803">
        <f t="shared" ca="1" si="12"/>
        <v>0.45857703905304159</v>
      </c>
    </row>
    <row r="804" spans="1:7">
      <c r="A804" t="s">
        <v>808</v>
      </c>
      <c r="B804" s="1">
        <v>1</v>
      </c>
      <c r="C804" s="1">
        <v>0</v>
      </c>
      <c r="D804" s="2">
        <v>21.957563312799451</v>
      </c>
      <c r="E804" s="1">
        <v>0</v>
      </c>
      <c r="F804">
        <v>842</v>
      </c>
      <c r="G804">
        <f t="shared" ca="1" si="12"/>
        <v>0.28010155108976487</v>
      </c>
    </row>
    <row r="805" spans="1:7">
      <c r="A805" t="s">
        <v>809</v>
      </c>
      <c r="B805" s="1">
        <v>0.5</v>
      </c>
      <c r="C805" s="1">
        <v>0</v>
      </c>
      <c r="D805" s="2">
        <v>10.023271731690622</v>
      </c>
      <c r="E805" s="1">
        <v>7.6923076923076927E-2</v>
      </c>
      <c r="F805">
        <v>520</v>
      </c>
      <c r="G805">
        <f t="shared" ca="1" si="12"/>
        <v>0.48026847964235064</v>
      </c>
    </row>
    <row r="806" spans="1:7">
      <c r="A806" t="s">
        <v>810</v>
      </c>
      <c r="B806" s="1">
        <v>1</v>
      </c>
      <c r="C806" s="1">
        <v>3.1850239442751414E-2</v>
      </c>
      <c r="D806" s="2">
        <v>13.505817932922655</v>
      </c>
      <c r="E806" s="1">
        <v>0</v>
      </c>
      <c r="F806">
        <v>810</v>
      </c>
      <c r="G806">
        <f t="shared" ca="1" si="12"/>
        <v>0.31524375517997494</v>
      </c>
    </row>
    <row r="807" spans="1:7">
      <c r="A807" t="s">
        <v>811</v>
      </c>
      <c r="B807" s="1">
        <v>1</v>
      </c>
      <c r="C807" s="1">
        <v>0.25817415989278397</v>
      </c>
      <c r="D807" s="2">
        <v>20.186173853524984</v>
      </c>
      <c r="E807" s="1">
        <v>0</v>
      </c>
      <c r="F807">
        <v>728</v>
      </c>
      <c r="G807">
        <f t="shared" ca="1" si="12"/>
        <v>0.4627520364406259</v>
      </c>
    </row>
    <row r="808" spans="1:7">
      <c r="A808" t="s">
        <v>812</v>
      </c>
      <c r="B808" s="1">
        <v>0.72222222222222221</v>
      </c>
      <c r="C808" s="1">
        <v>0.31937966417910446</v>
      </c>
      <c r="D808" s="2">
        <v>12.832306639288159</v>
      </c>
      <c r="E808" s="1">
        <v>3.4482758620689655E-2</v>
      </c>
      <c r="F808">
        <v>591</v>
      </c>
      <c r="G808">
        <f t="shared" ca="1" si="12"/>
        <v>0.26781472926736061</v>
      </c>
    </row>
    <row r="809" spans="1:7">
      <c r="A809" t="s">
        <v>813</v>
      </c>
      <c r="B809" s="1">
        <v>1</v>
      </c>
      <c r="C809" s="1">
        <v>0.14583252455452464</v>
      </c>
      <c r="D809" s="2">
        <v>11.843942505133469</v>
      </c>
      <c r="E809" s="1">
        <v>4.5454545454545456E-2</v>
      </c>
      <c r="F809">
        <v>758</v>
      </c>
      <c r="G809">
        <f t="shared" ca="1" si="12"/>
        <v>0.16579547841203623</v>
      </c>
    </row>
    <row r="810" spans="1:7">
      <c r="A810" t="s">
        <v>814</v>
      </c>
      <c r="B810" s="1">
        <v>1</v>
      </c>
      <c r="C810" s="1">
        <v>0.40985442329227323</v>
      </c>
      <c r="D810" s="2">
        <v>13.034907597535934</v>
      </c>
      <c r="E810" s="1">
        <v>6.6666666666666666E-2</v>
      </c>
      <c r="F810">
        <v>679</v>
      </c>
      <c r="G810">
        <f t="shared" ca="1" si="12"/>
        <v>0.44724197151200551</v>
      </c>
    </row>
    <row r="811" spans="1:7">
      <c r="A811" t="s">
        <v>815</v>
      </c>
      <c r="B811" s="1">
        <v>1</v>
      </c>
      <c r="C811" s="1">
        <v>0.71076522906527939</v>
      </c>
      <c r="D811" s="2">
        <v>18.255989048596852</v>
      </c>
      <c r="E811" s="1">
        <v>0</v>
      </c>
      <c r="F811">
        <v>723</v>
      </c>
      <c r="G811">
        <f t="shared" ca="1" si="12"/>
        <v>0.95067508521081889</v>
      </c>
    </row>
    <row r="812" spans="1:7">
      <c r="A812" t="s">
        <v>816</v>
      </c>
      <c r="B812" s="1">
        <v>0.8</v>
      </c>
      <c r="C812" s="1">
        <v>0.28355721571726167</v>
      </c>
      <c r="D812" s="2">
        <v>23.288158795345655</v>
      </c>
      <c r="E812" s="1">
        <v>2.1276595744680851E-2</v>
      </c>
      <c r="F812">
        <v>657</v>
      </c>
      <c r="G812">
        <f t="shared" ca="1" si="12"/>
        <v>0.37806807605985093</v>
      </c>
    </row>
    <row r="813" spans="1:7">
      <c r="A813" t="s">
        <v>817</v>
      </c>
      <c r="B813" s="1">
        <v>1</v>
      </c>
      <c r="C813" s="1">
        <v>4.8174798174798174E-2</v>
      </c>
      <c r="D813" s="2">
        <v>42.414784394250511</v>
      </c>
      <c r="E813" s="1">
        <v>0</v>
      </c>
      <c r="F813">
        <v>804</v>
      </c>
      <c r="G813">
        <f t="shared" ca="1" si="12"/>
        <v>0.61874112002285853</v>
      </c>
    </row>
    <row r="814" spans="1:7">
      <c r="A814" t="s">
        <v>818</v>
      </c>
      <c r="B814" s="1">
        <v>1</v>
      </c>
      <c r="C814" s="1">
        <v>0.28050544385281728</v>
      </c>
      <c r="D814" s="2">
        <v>16.167008898015059</v>
      </c>
      <c r="E814" s="1">
        <v>0.12820512820512819</v>
      </c>
      <c r="F814">
        <v>616</v>
      </c>
      <c r="G814">
        <f t="shared" ca="1" si="12"/>
        <v>0.61431582172484256</v>
      </c>
    </row>
    <row r="815" spans="1:7">
      <c r="A815" t="s">
        <v>819</v>
      </c>
      <c r="B815" s="1">
        <v>1</v>
      </c>
      <c r="C815" s="1">
        <v>1.3093333333333332</v>
      </c>
      <c r="D815" s="2">
        <v>9.0403832991101982</v>
      </c>
      <c r="E815" s="1">
        <v>0.1111111111111111</v>
      </c>
      <c r="F815">
        <v>586</v>
      </c>
      <c r="G815">
        <f t="shared" ca="1" si="12"/>
        <v>0.29379140056668041</v>
      </c>
    </row>
    <row r="816" spans="1:7">
      <c r="A816" t="s">
        <v>820</v>
      </c>
      <c r="B816" s="1">
        <v>1</v>
      </c>
      <c r="C816" s="1">
        <v>5.9272307598858043E-2</v>
      </c>
      <c r="D816" s="2">
        <v>30.165639972621491</v>
      </c>
      <c r="E816" s="1">
        <v>0</v>
      </c>
      <c r="F816">
        <v>787</v>
      </c>
      <c r="G816">
        <f t="shared" ca="1" si="12"/>
        <v>0.63585139688789782</v>
      </c>
    </row>
    <row r="817" spans="1:7">
      <c r="A817" t="s">
        <v>821</v>
      </c>
      <c r="B817" s="1">
        <v>1</v>
      </c>
      <c r="C817" s="1">
        <v>8.8147123256082094E-2</v>
      </c>
      <c r="D817" s="2">
        <v>13.59069130732375</v>
      </c>
      <c r="E817" s="1">
        <v>0</v>
      </c>
      <c r="F817">
        <v>785</v>
      </c>
      <c r="G817">
        <f t="shared" ca="1" si="12"/>
        <v>0.86153168867877661</v>
      </c>
    </row>
    <row r="818" spans="1:7">
      <c r="A818" t="s">
        <v>822</v>
      </c>
      <c r="B818" s="1">
        <v>1</v>
      </c>
      <c r="C818" s="1">
        <v>8.8450543167524296E-3</v>
      </c>
      <c r="D818" s="2">
        <v>36.479123887748116</v>
      </c>
      <c r="E818" s="1">
        <v>0</v>
      </c>
      <c r="F818">
        <v>845</v>
      </c>
      <c r="G818">
        <f t="shared" ca="1" si="12"/>
        <v>0.45255061146262032</v>
      </c>
    </row>
    <row r="819" spans="1:7">
      <c r="A819" t="s">
        <v>823</v>
      </c>
      <c r="B819" s="1">
        <v>0.92307692307692313</v>
      </c>
      <c r="C819" s="1">
        <v>3.4259236438025288E-2</v>
      </c>
      <c r="D819" s="2">
        <v>21.49760438056126</v>
      </c>
      <c r="E819" s="1">
        <v>0</v>
      </c>
      <c r="F819">
        <v>765</v>
      </c>
      <c r="G819">
        <f t="shared" ca="1" si="12"/>
        <v>0.12581007964499413</v>
      </c>
    </row>
    <row r="820" spans="1:7">
      <c r="A820" t="s">
        <v>824</v>
      </c>
      <c r="B820" s="1">
        <v>1</v>
      </c>
      <c r="C820" s="1">
        <v>2.0414746543778801E-2</v>
      </c>
      <c r="D820" s="2">
        <v>15.329226557152635</v>
      </c>
      <c r="E820" s="1">
        <v>0</v>
      </c>
      <c r="F820">
        <v>765</v>
      </c>
      <c r="G820">
        <f t="shared" ca="1" si="12"/>
        <v>0.87910363851506723</v>
      </c>
    </row>
    <row r="821" spans="1:7">
      <c r="A821" t="s">
        <v>825</v>
      </c>
      <c r="B821" s="1">
        <v>0.5</v>
      </c>
      <c r="C821" s="1">
        <v>0.34604347826086956</v>
      </c>
      <c r="D821" s="2">
        <v>25.579739904175224</v>
      </c>
      <c r="E821" s="1">
        <v>0.4</v>
      </c>
      <c r="F821">
        <v>622</v>
      </c>
      <c r="G821">
        <f t="shared" ca="1" si="12"/>
        <v>0.70010846666929427</v>
      </c>
    </row>
    <row r="822" spans="1:7">
      <c r="A822" t="s">
        <v>826</v>
      </c>
      <c r="B822" s="1">
        <v>0.5</v>
      </c>
      <c r="C822" s="1">
        <v>0</v>
      </c>
      <c r="D822" s="2">
        <v>15.832991101984941</v>
      </c>
      <c r="E822" s="1">
        <v>0.5625</v>
      </c>
      <c r="F822">
        <v>707</v>
      </c>
      <c r="G822">
        <f t="shared" ca="1" si="12"/>
        <v>0.53700371310232353</v>
      </c>
    </row>
    <row r="823" spans="1:7">
      <c r="A823" t="s">
        <v>827</v>
      </c>
      <c r="B823" s="1">
        <v>1</v>
      </c>
      <c r="C823" s="1">
        <v>1.1629935453858231E-2</v>
      </c>
      <c r="D823" s="2">
        <v>14.17659137577002</v>
      </c>
      <c r="E823" s="1">
        <v>0</v>
      </c>
      <c r="F823">
        <v>815</v>
      </c>
      <c r="G823">
        <f t="shared" ca="1" si="12"/>
        <v>0.59609966427593708</v>
      </c>
    </row>
    <row r="824" spans="1:7">
      <c r="A824" t="s">
        <v>828</v>
      </c>
      <c r="B824" s="1">
        <v>0.33333333333333331</v>
      </c>
      <c r="C824" s="1">
        <v>0</v>
      </c>
      <c r="D824" s="2">
        <v>10.822724161533197</v>
      </c>
      <c r="E824" s="1">
        <v>0.875</v>
      </c>
      <c r="F824">
        <v>527</v>
      </c>
      <c r="G824">
        <f t="shared" ca="1" si="12"/>
        <v>0.32324301768740882</v>
      </c>
    </row>
    <row r="825" spans="1:7">
      <c r="A825" t="s">
        <v>829</v>
      </c>
      <c r="B825" s="1">
        <v>0.77777777777777779</v>
      </c>
      <c r="C825" s="1">
        <v>0.33733384382792403</v>
      </c>
      <c r="D825" s="2">
        <v>15.167693360711841</v>
      </c>
      <c r="E825" s="1">
        <v>0.17241379310344829</v>
      </c>
      <c r="F825">
        <v>660</v>
      </c>
      <c r="G825">
        <f t="shared" ca="1" si="12"/>
        <v>0.58891792796106857</v>
      </c>
    </row>
    <row r="826" spans="1:7">
      <c r="A826" t="s">
        <v>830</v>
      </c>
      <c r="B826" s="1">
        <v>1</v>
      </c>
      <c r="C826" s="1">
        <v>3.9603960396039604E-2</v>
      </c>
      <c r="D826" s="2">
        <v>16.167008898015059</v>
      </c>
      <c r="E826" s="1">
        <v>0</v>
      </c>
      <c r="F826">
        <v>817</v>
      </c>
      <c r="G826">
        <f t="shared" ca="1" si="12"/>
        <v>0.36193173359529396</v>
      </c>
    </row>
    <row r="827" spans="1:7">
      <c r="A827" t="s">
        <v>831</v>
      </c>
      <c r="B827" s="1">
        <v>0</v>
      </c>
      <c r="C827" s="1">
        <v>1</v>
      </c>
      <c r="D827" s="2">
        <v>6.6748802190280632</v>
      </c>
      <c r="E827" s="1">
        <v>0.5</v>
      </c>
      <c r="F827">
        <v>531</v>
      </c>
      <c r="G827">
        <f t="shared" ca="1" si="12"/>
        <v>0.22742232425778441</v>
      </c>
    </row>
    <row r="828" spans="1:7">
      <c r="A828" t="s">
        <v>832</v>
      </c>
      <c r="B828" s="1">
        <v>1</v>
      </c>
      <c r="C828" s="1">
        <v>5.8233333333333333</v>
      </c>
      <c r="D828" s="2">
        <v>13.49760438056126</v>
      </c>
      <c r="E828" s="1">
        <v>7.1428571428571425E-2</v>
      </c>
      <c r="F828">
        <v>560</v>
      </c>
      <c r="G828">
        <f t="shared" ca="1" si="12"/>
        <v>0.47162862333585309</v>
      </c>
    </row>
    <row r="829" spans="1:7">
      <c r="A829" t="s">
        <v>833</v>
      </c>
      <c r="B829" s="1">
        <v>0.5714285714285714</v>
      </c>
      <c r="C829" s="1">
        <v>0.19302848575712145</v>
      </c>
      <c r="D829" s="2">
        <v>15.972621492128679</v>
      </c>
      <c r="E829" s="1">
        <v>0.23809523809523808</v>
      </c>
      <c r="F829">
        <v>673</v>
      </c>
      <c r="G829">
        <f t="shared" ca="1" si="12"/>
        <v>3.5594382063162122E-3</v>
      </c>
    </row>
    <row r="830" spans="1:7">
      <c r="A830" t="s">
        <v>834</v>
      </c>
      <c r="B830" s="1">
        <v>0.25</v>
      </c>
      <c r="C830" s="1">
        <v>8.6226051468087525E-2</v>
      </c>
      <c r="D830" s="2">
        <v>19.674195756331279</v>
      </c>
      <c r="E830" s="1">
        <v>0.32608695652173914</v>
      </c>
      <c r="F830">
        <v>586</v>
      </c>
      <c r="G830">
        <f t="shared" ca="1" si="12"/>
        <v>0.76951142151714658</v>
      </c>
    </row>
    <row r="831" spans="1:7">
      <c r="A831" t="s">
        <v>835</v>
      </c>
      <c r="B831" s="1">
        <v>1</v>
      </c>
      <c r="C831" s="1">
        <v>0</v>
      </c>
      <c r="D831" s="2">
        <v>15.909650924024641</v>
      </c>
      <c r="E831" s="1">
        <v>0</v>
      </c>
      <c r="F831">
        <v>777</v>
      </c>
      <c r="G831">
        <f t="shared" ca="1" si="12"/>
        <v>0.79981261867590381</v>
      </c>
    </row>
    <row r="832" spans="1:7">
      <c r="A832" t="s">
        <v>836</v>
      </c>
      <c r="B832" s="1">
        <v>0.5</v>
      </c>
      <c r="C832" s="1">
        <v>0.26488294314381272</v>
      </c>
      <c r="D832" s="2">
        <v>10.455852156057494</v>
      </c>
      <c r="E832" s="1">
        <v>0.30769230769230771</v>
      </c>
      <c r="F832">
        <v>562</v>
      </c>
      <c r="G832">
        <f t="shared" ca="1" si="12"/>
        <v>0.80443441041165942</v>
      </c>
    </row>
    <row r="833" spans="1:7">
      <c r="A833" t="s">
        <v>837</v>
      </c>
      <c r="B833" s="1">
        <v>0.125</v>
      </c>
      <c r="C833" s="1">
        <v>0.95206119637937825</v>
      </c>
      <c r="D833" s="2">
        <v>13.253935660506503</v>
      </c>
      <c r="E833" s="1">
        <v>0.10344827586206896</v>
      </c>
      <c r="F833">
        <v>630</v>
      </c>
      <c r="G833">
        <f t="shared" ca="1" si="12"/>
        <v>0.96377767922612401</v>
      </c>
    </row>
    <row r="834" spans="1:7">
      <c r="A834" t="s">
        <v>838</v>
      </c>
      <c r="B834" s="1">
        <v>1</v>
      </c>
      <c r="C834" s="1">
        <v>0.28308943089430894</v>
      </c>
      <c r="D834" s="2">
        <v>17.831622176591377</v>
      </c>
      <c r="E834" s="1">
        <v>0</v>
      </c>
      <c r="F834">
        <v>692</v>
      </c>
      <c r="G834">
        <f t="shared" ref="G834:G897" ca="1" si="13">RAND()</f>
        <v>5.5042769829666605E-2</v>
      </c>
    </row>
    <row r="835" spans="1:7">
      <c r="A835" t="s">
        <v>839</v>
      </c>
      <c r="B835" s="1">
        <v>1</v>
      </c>
      <c r="C835" s="1">
        <v>0.4549687432636344</v>
      </c>
      <c r="D835" s="2">
        <v>20.3750855578371</v>
      </c>
      <c r="E835" s="1">
        <v>0.19354838709677419</v>
      </c>
      <c r="F835">
        <v>735</v>
      </c>
      <c r="G835">
        <f t="shared" ca="1" si="13"/>
        <v>0.37144030892386293</v>
      </c>
    </row>
    <row r="836" spans="1:7">
      <c r="A836" t="s">
        <v>840</v>
      </c>
      <c r="B836" s="1">
        <v>0.92307692307692313</v>
      </c>
      <c r="C836" s="1">
        <v>0.53639326814341781</v>
      </c>
      <c r="D836" s="2">
        <v>14.978781656399725</v>
      </c>
      <c r="E836" s="1">
        <v>6.9767441860465115E-2</v>
      </c>
      <c r="F836">
        <v>679</v>
      </c>
      <c r="G836">
        <f t="shared" ca="1" si="13"/>
        <v>0.34925803433401525</v>
      </c>
    </row>
    <row r="837" spans="1:7">
      <c r="A837" t="s">
        <v>841</v>
      </c>
      <c r="B837" s="1">
        <v>0.84615384615384615</v>
      </c>
      <c r="C837" s="1">
        <v>0.40795783111026496</v>
      </c>
      <c r="D837" s="2">
        <v>19.748117727583846</v>
      </c>
      <c r="E837" s="1">
        <v>4.4444444444444446E-2</v>
      </c>
      <c r="F837">
        <v>657</v>
      </c>
      <c r="G837">
        <f t="shared" ca="1" si="13"/>
        <v>8.0568060281138165E-2</v>
      </c>
    </row>
    <row r="838" spans="1:7">
      <c r="A838" t="s">
        <v>842</v>
      </c>
      <c r="B838" s="1">
        <v>0.33333333333333331</v>
      </c>
      <c r="C838" s="1">
        <v>0</v>
      </c>
      <c r="D838" s="2">
        <v>11.507186858316222</v>
      </c>
      <c r="E838" s="1">
        <v>1</v>
      </c>
      <c r="F838">
        <v>519</v>
      </c>
      <c r="G838">
        <f t="shared" ca="1" si="13"/>
        <v>0.85476163572579633</v>
      </c>
    </row>
    <row r="839" spans="1:7">
      <c r="A839" t="s">
        <v>843</v>
      </c>
      <c r="B839" s="1">
        <v>1</v>
      </c>
      <c r="C839" s="1">
        <v>3.3642691415313227E-3</v>
      </c>
      <c r="D839" s="2">
        <v>16.260095824777551</v>
      </c>
      <c r="E839" s="1">
        <v>0</v>
      </c>
      <c r="F839">
        <v>824</v>
      </c>
      <c r="G839">
        <f t="shared" ca="1" si="13"/>
        <v>0.61732684849392006</v>
      </c>
    </row>
    <row r="840" spans="1:7">
      <c r="A840" t="s">
        <v>844</v>
      </c>
      <c r="B840" s="1">
        <v>0.8</v>
      </c>
      <c r="C840" s="1">
        <v>0.41521739130434782</v>
      </c>
      <c r="D840" s="2">
        <v>11.917864476386036</v>
      </c>
      <c r="E840" s="1">
        <v>0.30434782608695654</v>
      </c>
      <c r="F840">
        <v>608</v>
      </c>
      <c r="G840">
        <f t="shared" ca="1" si="13"/>
        <v>0.77016603078660617</v>
      </c>
    </row>
    <row r="841" spans="1:7">
      <c r="A841" t="s">
        <v>845</v>
      </c>
      <c r="B841" s="1">
        <v>1</v>
      </c>
      <c r="C841" s="1">
        <v>0.52442852721404254</v>
      </c>
      <c r="D841" s="2">
        <v>28.262833675564682</v>
      </c>
      <c r="E841" s="1">
        <v>7.407407407407407E-2</v>
      </c>
      <c r="F841">
        <v>675</v>
      </c>
      <c r="G841">
        <f t="shared" ca="1" si="13"/>
        <v>0.66549886472146436</v>
      </c>
    </row>
    <row r="842" spans="1:7">
      <c r="A842" t="s">
        <v>846</v>
      </c>
      <c r="B842" s="1">
        <v>1</v>
      </c>
      <c r="C842" s="1">
        <v>0</v>
      </c>
      <c r="D842" s="2">
        <v>13.760438056125942</v>
      </c>
      <c r="E842" s="1">
        <v>0</v>
      </c>
      <c r="F842">
        <v>764</v>
      </c>
      <c r="G842">
        <f t="shared" ca="1" si="13"/>
        <v>0.13763135958834183</v>
      </c>
    </row>
    <row r="843" spans="1:7">
      <c r="A843" t="s">
        <v>847</v>
      </c>
      <c r="B843" s="1">
        <v>0.6875</v>
      </c>
      <c r="C843" s="1">
        <v>1.4509067490705213E-2</v>
      </c>
      <c r="D843" s="2">
        <v>16.747433264887064</v>
      </c>
      <c r="E843" s="1">
        <v>4.1666666666666664E-2</v>
      </c>
      <c r="F843">
        <v>840</v>
      </c>
      <c r="G843">
        <f t="shared" ca="1" si="13"/>
        <v>0.1922601147093308</v>
      </c>
    </row>
    <row r="844" spans="1:7">
      <c r="A844" t="s">
        <v>848</v>
      </c>
      <c r="B844" s="1">
        <v>0</v>
      </c>
      <c r="C844" s="1">
        <v>1.62</v>
      </c>
      <c r="D844" s="2">
        <v>7.0417522245037647</v>
      </c>
      <c r="E844" s="1">
        <v>0.9</v>
      </c>
      <c r="F844">
        <v>518</v>
      </c>
      <c r="G844">
        <f t="shared" ca="1" si="13"/>
        <v>0.93819649891513546</v>
      </c>
    </row>
    <row r="845" spans="1:7">
      <c r="A845" t="s">
        <v>849</v>
      </c>
      <c r="B845" s="1">
        <v>0.95238095238095233</v>
      </c>
      <c r="C845" s="1">
        <v>3.4372400507858676E-2</v>
      </c>
      <c r="D845" s="2">
        <v>18.275154004106778</v>
      </c>
      <c r="E845" s="1">
        <v>0</v>
      </c>
      <c r="F845">
        <v>802</v>
      </c>
      <c r="G845">
        <f t="shared" ca="1" si="13"/>
        <v>0.33741555077731233</v>
      </c>
    </row>
    <row r="846" spans="1:7">
      <c r="A846" t="s">
        <v>850</v>
      </c>
      <c r="B846" s="1">
        <v>1</v>
      </c>
      <c r="C846" s="1">
        <v>0.59459459459459463</v>
      </c>
      <c r="D846" s="2">
        <v>14.934976043805612</v>
      </c>
      <c r="E846" s="1">
        <v>0.3</v>
      </c>
      <c r="F846">
        <v>542</v>
      </c>
      <c r="G846">
        <f t="shared" ca="1" si="13"/>
        <v>0.95279328564541876</v>
      </c>
    </row>
    <row r="847" spans="1:7">
      <c r="A847" t="s">
        <v>851</v>
      </c>
      <c r="B847" s="1">
        <v>1</v>
      </c>
      <c r="C847" s="1">
        <v>1.2403660886319846E-2</v>
      </c>
      <c r="D847" s="2">
        <v>42.414784394250511</v>
      </c>
      <c r="E847" s="1">
        <v>0</v>
      </c>
      <c r="F847">
        <v>806</v>
      </c>
      <c r="G847">
        <f t="shared" ca="1" si="13"/>
        <v>1.3710721836023065E-2</v>
      </c>
    </row>
    <row r="848" spans="1:7">
      <c r="A848" t="s">
        <v>852</v>
      </c>
      <c r="B848" s="1">
        <v>1</v>
      </c>
      <c r="C848" s="1">
        <v>1.6067307692307693E-2</v>
      </c>
      <c r="D848" s="2">
        <v>28.709103353867214</v>
      </c>
      <c r="E848" s="1">
        <v>0</v>
      </c>
      <c r="F848">
        <v>817</v>
      </c>
      <c r="G848">
        <f t="shared" ca="1" si="13"/>
        <v>0.66525540368633818</v>
      </c>
    </row>
    <row r="849" spans="1:7">
      <c r="A849" t="s">
        <v>853</v>
      </c>
      <c r="B849" s="1">
        <v>0</v>
      </c>
      <c r="C849" s="1">
        <v>1</v>
      </c>
      <c r="D849" s="2">
        <v>6.7871321013004788</v>
      </c>
      <c r="E849" s="1">
        <v>3.7037037037037035E-2</v>
      </c>
      <c r="F849">
        <v>545</v>
      </c>
      <c r="G849">
        <f t="shared" ca="1" si="13"/>
        <v>0.12949819895967785</v>
      </c>
    </row>
    <row r="850" spans="1:7">
      <c r="A850" t="s">
        <v>854</v>
      </c>
      <c r="B850" s="1">
        <v>0</v>
      </c>
      <c r="C850" s="1">
        <v>0</v>
      </c>
      <c r="D850" s="2">
        <v>6.9842573579739904</v>
      </c>
      <c r="E850" s="1">
        <v>1.25</v>
      </c>
      <c r="F850">
        <v>660</v>
      </c>
      <c r="G850">
        <f t="shared" ca="1" si="13"/>
        <v>4.1394668920773592E-2</v>
      </c>
    </row>
    <row r="851" spans="1:7">
      <c r="A851" t="s">
        <v>855</v>
      </c>
      <c r="B851" s="1">
        <v>1</v>
      </c>
      <c r="C851" s="1">
        <v>0.23339869281045753</v>
      </c>
      <c r="D851" s="2">
        <v>15.189596167008897</v>
      </c>
      <c r="E851" s="1">
        <v>0</v>
      </c>
      <c r="F851">
        <v>780</v>
      </c>
      <c r="G851">
        <f t="shared" ca="1" si="13"/>
        <v>0.13481418827771441</v>
      </c>
    </row>
    <row r="852" spans="1:7">
      <c r="A852" t="s">
        <v>856</v>
      </c>
      <c r="B852" s="1">
        <v>0.94444444444444442</v>
      </c>
      <c r="C852" s="1">
        <v>0.19131311222400704</v>
      </c>
      <c r="D852" s="2">
        <v>40.542094455852158</v>
      </c>
      <c r="E852" s="1">
        <v>0</v>
      </c>
      <c r="F852">
        <v>718</v>
      </c>
      <c r="G852">
        <f t="shared" ca="1" si="13"/>
        <v>0.14585183611834984</v>
      </c>
    </row>
    <row r="853" spans="1:7">
      <c r="A853" t="s">
        <v>857</v>
      </c>
      <c r="B853" s="1">
        <v>1</v>
      </c>
      <c r="C853" s="1">
        <v>1.7751824817518247E-2</v>
      </c>
      <c r="D853" s="2">
        <v>33.327857631759066</v>
      </c>
      <c r="E853" s="1">
        <v>0</v>
      </c>
      <c r="F853">
        <v>815</v>
      </c>
      <c r="G853">
        <f t="shared" ca="1" si="13"/>
        <v>0.44589251158790544</v>
      </c>
    </row>
    <row r="854" spans="1:7">
      <c r="A854" t="s">
        <v>858</v>
      </c>
      <c r="B854" s="1">
        <v>0.5714285714285714</v>
      </c>
      <c r="C854" s="1">
        <v>0.60871762833291998</v>
      </c>
      <c r="D854" s="2">
        <v>29.664613278576319</v>
      </c>
      <c r="E854" s="1">
        <v>8.6956521739130432E-2</v>
      </c>
      <c r="F854">
        <v>674</v>
      </c>
      <c r="G854">
        <f t="shared" ca="1" si="13"/>
        <v>0.52635622829822137</v>
      </c>
    </row>
    <row r="855" spans="1:7">
      <c r="A855" t="s">
        <v>859</v>
      </c>
      <c r="B855" s="1">
        <v>0</v>
      </c>
      <c r="C855" s="1">
        <v>0.64668094218415417</v>
      </c>
      <c r="D855" s="2">
        <v>11.104722792607802</v>
      </c>
      <c r="E855" s="1">
        <v>1.1111111111111112</v>
      </c>
      <c r="F855">
        <v>641</v>
      </c>
      <c r="G855">
        <f t="shared" ca="1" si="13"/>
        <v>0.73598109193116168</v>
      </c>
    </row>
    <row r="856" spans="1:7">
      <c r="A856" t="s">
        <v>860</v>
      </c>
      <c r="B856" s="1">
        <v>1</v>
      </c>
      <c r="C856" s="1">
        <v>0.14731818181818182</v>
      </c>
      <c r="D856" s="2">
        <v>17.32785763175907</v>
      </c>
      <c r="E856" s="1">
        <v>0</v>
      </c>
      <c r="F856">
        <v>727</v>
      </c>
      <c r="G856">
        <f t="shared" ca="1" si="13"/>
        <v>0.44052059453063908</v>
      </c>
    </row>
    <row r="857" spans="1:7">
      <c r="A857" t="s">
        <v>861</v>
      </c>
      <c r="B857" s="1">
        <v>1</v>
      </c>
      <c r="C857" s="1">
        <v>2.5498991480266128E-2</v>
      </c>
      <c r="D857" s="2">
        <v>33.412731006160165</v>
      </c>
      <c r="E857" s="1">
        <v>0</v>
      </c>
      <c r="F857">
        <v>815</v>
      </c>
      <c r="G857">
        <f t="shared" ca="1" si="13"/>
        <v>0.88196386322445897</v>
      </c>
    </row>
    <row r="858" spans="1:7">
      <c r="A858" t="s">
        <v>862</v>
      </c>
      <c r="B858" s="1">
        <v>1</v>
      </c>
      <c r="C858" s="1">
        <v>2.0354735257543034E-2</v>
      </c>
      <c r="D858" s="2">
        <v>28.643394934976044</v>
      </c>
      <c r="E858" s="1">
        <v>0</v>
      </c>
      <c r="F858">
        <v>786</v>
      </c>
      <c r="G858">
        <f t="shared" ca="1" si="13"/>
        <v>0.70067484252487156</v>
      </c>
    </row>
    <row r="859" spans="1:7">
      <c r="A859" t="s">
        <v>863</v>
      </c>
      <c r="B859" s="1">
        <v>1</v>
      </c>
      <c r="C859" s="1">
        <v>4.6071428571428569E-2</v>
      </c>
      <c r="D859" s="2">
        <v>5.6646132785763177</v>
      </c>
      <c r="E859" s="1">
        <v>0</v>
      </c>
      <c r="F859">
        <v>747</v>
      </c>
      <c r="G859">
        <f t="shared" ca="1" si="13"/>
        <v>0.88973172636750131</v>
      </c>
    </row>
    <row r="860" spans="1:7">
      <c r="A860" t="s">
        <v>864</v>
      </c>
      <c r="B860" s="1">
        <v>0.6</v>
      </c>
      <c r="C860" s="1">
        <v>0.25113268608414241</v>
      </c>
      <c r="D860" s="2">
        <v>14.340862422997947</v>
      </c>
      <c r="E860" s="1">
        <v>0</v>
      </c>
      <c r="F860">
        <v>718</v>
      </c>
      <c r="G860">
        <f t="shared" ca="1" si="13"/>
        <v>0.84775882166294736</v>
      </c>
    </row>
    <row r="861" spans="1:7">
      <c r="A861" t="s">
        <v>865</v>
      </c>
      <c r="B861" s="1">
        <v>1</v>
      </c>
      <c r="C861" s="1">
        <v>0.59416216216216211</v>
      </c>
      <c r="D861" s="2">
        <v>14.097193702943189</v>
      </c>
      <c r="E861" s="1">
        <v>0.15384615384615385</v>
      </c>
      <c r="F861">
        <v>671</v>
      </c>
      <c r="G861">
        <f t="shared" ca="1" si="13"/>
        <v>0.16079107321003461</v>
      </c>
    </row>
    <row r="862" spans="1:7">
      <c r="A862" t="s">
        <v>866</v>
      </c>
      <c r="B862" s="1">
        <v>0.93333333333333335</v>
      </c>
      <c r="C862" s="1">
        <v>6.1082899421045701E-2</v>
      </c>
      <c r="D862" s="2">
        <v>26.748802190280628</v>
      </c>
      <c r="E862" s="1">
        <v>0</v>
      </c>
      <c r="F862">
        <v>781</v>
      </c>
      <c r="G862">
        <f t="shared" ca="1" si="13"/>
        <v>0.96222104805621766</v>
      </c>
    </row>
    <row r="863" spans="1:7">
      <c r="A863" t="s">
        <v>867</v>
      </c>
      <c r="B863" s="1">
        <v>0.9285714285714286</v>
      </c>
      <c r="C863" s="1">
        <v>0.28561798790341197</v>
      </c>
      <c r="D863" s="2">
        <v>11.997262149212867</v>
      </c>
      <c r="E863" s="1">
        <v>0</v>
      </c>
      <c r="F863">
        <v>729</v>
      </c>
      <c r="G863">
        <f t="shared" ca="1" si="13"/>
        <v>0.39745593242282229</v>
      </c>
    </row>
    <row r="864" spans="1:7">
      <c r="A864" t="s">
        <v>868</v>
      </c>
      <c r="B864" s="1">
        <v>1</v>
      </c>
      <c r="C864" s="1">
        <v>0.25777777777777777</v>
      </c>
      <c r="D864" s="2">
        <v>10.732375085557837</v>
      </c>
      <c r="E864" s="1">
        <v>0</v>
      </c>
      <c r="F864">
        <v>647</v>
      </c>
      <c r="G864">
        <f t="shared" ca="1" si="13"/>
        <v>0.10546058988712492</v>
      </c>
    </row>
    <row r="865" spans="1:7">
      <c r="A865" t="s">
        <v>869</v>
      </c>
      <c r="B865" s="1">
        <v>1</v>
      </c>
      <c r="C865" s="1">
        <v>0.11001895135818067</v>
      </c>
      <c r="D865" s="2">
        <v>13.49760438056126</v>
      </c>
      <c r="E865" s="1">
        <v>0.25641025641025639</v>
      </c>
      <c r="F865">
        <v>703</v>
      </c>
      <c r="G865">
        <f t="shared" ca="1" si="13"/>
        <v>0.81088737700843927</v>
      </c>
    </row>
    <row r="866" spans="1:7">
      <c r="A866" t="s">
        <v>870</v>
      </c>
      <c r="B866" s="1">
        <v>1</v>
      </c>
      <c r="C866" s="1">
        <v>0.31092409948542021</v>
      </c>
      <c r="D866" s="2">
        <v>12.643394934976044</v>
      </c>
      <c r="E866" s="1">
        <v>0</v>
      </c>
      <c r="F866">
        <v>831</v>
      </c>
      <c r="G866">
        <f t="shared" ca="1" si="13"/>
        <v>0.44828147767285076</v>
      </c>
    </row>
    <row r="867" spans="1:7">
      <c r="A867" t="s">
        <v>871</v>
      </c>
      <c r="B867" s="1">
        <v>1</v>
      </c>
      <c r="C867" s="1">
        <v>3.1156403405207232E-2</v>
      </c>
      <c r="D867" s="2">
        <v>19.961670088980149</v>
      </c>
      <c r="E867" s="1">
        <v>0</v>
      </c>
      <c r="F867">
        <v>801</v>
      </c>
      <c r="G867">
        <f t="shared" ca="1" si="13"/>
        <v>0.1130296539172051</v>
      </c>
    </row>
    <row r="868" spans="1:7">
      <c r="A868" t="s">
        <v>872</v>
      </c>
      <c r="B868" s="1">
        <v>1</v>
      </c>
      <c r="C868" s="1">
        <v>1.3436426116838488E-2</v>
      </c>
      <c r="D868" s="2">
        <v>35.581108829568791</v>
      </c>
      <c r="E868" s="1">
        <v>0</v>
      </c>
      <c r="F868">
        <v>802</v>
      </c>
      <c r="G868">
        <f t="shared" ca="1" si="13"/>
        <v>0.13514015748212638</v>
      </c>
    </row>
    <row r="869" spans="1:7">
      <c r="A869" t="s">
        <v>873</v>
      </c>
      <c r="B869" s="1">
        <v>1</v>
      </c>
      <c r="C869" s="1">
        <v>0.72911504424778761</v>
      </c>
      <c r="D869" s="2">
        <v>12.062970568104038</v>
      </c>
      <c r="E869" s="1">
        <v>0</v>
      </c>
      <c r="F869">
        <v>699</v>
      </c>
      <c r="G869">
        <f t="shared" ca="1" si="13"/>
        <v>0.30231150883976676</v>
      </c>
    </row>
    <row r="870" spans="1:7">
      <c r="A870" t="s">
        <v>874</v>
      </c>
      <c r="B870" s="1">
        <v>1</v>
      </c>
      <c r="C870" s="1">
        <v>1.0220208618691391E-2</v>
      </c>
      <c r="D870" s="2">
        <v>30.22861054072553</v>
      </c>
      <c r="E870" s="1">
        <v>0.05</v>
      </c>
      <c r="F870">
        <v>800</v>
      </c>
      <c r="G870">
        <f t="shared" ca="1" si="13"/>
        <v>0.69806371617043961</v>
      </c>
    </row>
    <row r="871" spans="1:7">
      <c r="A871" t="s">
        <v>875</v>
      </c>
      <c r="B871" s="1">
        <v>1</v>
      </c>
      <c r="C871" s="1">
        <v>1.3327721661054995E-4</v>
      </c>
      <c r="D871" s="2">
        <v>22.581793292265573</v>
      </c>
      <c r="E871" s="1">
        <v>0</v>
      </c>
      <c r="F871">
        <v>663</v>
      </c>
      <c r="G871">
        <f t="shared" ca="1" si="13"/>
        <v>0.88358959468026776</v>
      </c>
    </row>
    <row r="872" spans="1:7">
      <c r="A872" t="s">
        <v>876</v>
      </c>
      <c r="B872" s="1">
        <v>0.91666666666666663</v>
      </c>
      <c r="C872" s="1">
        <v>3.472661109521877E-3</v>
      </c>
      <c r="D872" s="2">
        <v>16.793976728268309</v>
      </c>
      <c r="E872" s="1">
        <v>0</v>
      </c>
      <c r="F872">
        <v>785</v>
      </c>
      <c r="G872">
        <f t="shared" ca="1" si="13"/>
        <v>0.43021266221612564</v>
      </c>
    </row>
    <row r="873" spans="1:7">
      <c r="A873" t="s">
        <v>877</v>
      </c>
      <c r="B873" s="1">
        <v>1</v>
      </c>
      <c r="C873" s="1">
        <v>1.259726603575184E-2</v>
      </c>
      <c r="D873" s="2">
        <v>24.298425735797398</v>
      </c>
      <c r="E873" s="1">
        <v>0</v>
      </c>
      <c r="F873">
        <v>789</v>
      </c>
      <c r="G873">
        <f t="shared" ca="1" si="13"/>
        <v>0.4313343643050076</v>
      </c>
    </row>
    <row r="874" spans="1:7">
      <c r="A874" t="s">
        <v>878</v>
      </c>
      <c r="B874" s="1">
        <v>1</v>
      </c>
      <c r="C874" s="1">
        <v>7.1867881548974943E-2</v>
      </c>
      <c r="D874" s="2">
        <v>42.414784394250511</v>
      </c>
      <c r="E874" s="1">
        <v>0</v>
      </c>
      <c r="F874">
        <v>833</v>
      </c>
      <c r="G874">
        <f t="shared" ca="1" si="13"/>
        <v>0.911235388018237</v>
      </c>
    </row>
    <row r="875" spans="1:7">
      <c r="A875" t="s">
        <v>879</v>
      </c>
      <c r="B875" s="1">
        <v>0.75</v>
      </c>
      <c r="C875" s="1">
        <v>0.22943053272744851</v>
      </c>
      <c r="D875" s="2">
        <v>11.939767282683095</v>
      </c>
      <c r="E875" s="1">
        <v>0.19230769230769232</v>
      </c>
      <c r="F875">
        <v>582</v>
      </c>
      <c r="G875">
        <f t="shared" ca="1" si="13"/>
        <v>0.40546768858670923</v>
      </c>
    </row>
    <row r="876" spans="1:7">
      <c r="A876" t="s">
        <v>880</v>
      </c>
      <c r="B876" s="1">
        <v>1</v>
      </c>
      <c r="C876" s="1">
        <v>0.22415336005259029</v>
      </c>
      <c r="D876" s="2">
        <v>27.000684462696782</v>
      </c>
      <c r="E876" s="1">
        <v>0</v>
      </c>
      <c r="F876">
        <v>744</v>
      </c>
      <c r="G876">
        <f t="shared" ca="1" si="13"/>
        <v>0.65023668614949526</v>
      </c>
    </row>
    <row r="877" spans="1:7">
      <c r="A877" t="s">
        <v>881</v>
      </c>
      <c r="B877" s="1">
        <v>1</v>
      </c>
      <c r="C877" s="1">
        <v>4.0593019005847955E-2</v>
      </c>
      <c r="D877" s="2">
        <v>12.084873374401095</v>
      </c>
      <c r="E877" s="1">
        <v>0</v>
      </c>
      <c r="F877">
        <v>772</v>
      </c>
      <c r="G877">
        <f t="shared" ca="1" si="13"/>
        <v>0.88856030573885092</v>
      </c>
    </row>
    <row r="878" spans="1:7">
      <c r="A878" t="s">
        <v>882</v>
      </c>
      <c r="B878" s="1">
        <v>1</v>
      </c>
      <c r="C878" s="1">
        <v>0.10864534359698912</v>
      </c>
      <c r="D878" s="2">
        <v>28.698151950718685</v>
      </c>
      <c r="E878" s="1">
        <v>8.3333333333333329E-2</v>
      </c>
      <c r="F878">
        <v>693</v>
      </c>
      <c r="G878">
        <f t="shared" ca="1" si="13"/>
        <v>0.82699629021930954</v>
      </c>
    </row>
    <row r="879" spans="1:7">
      <c r="A879" t="s">
        <v>883</v>
      </c>
      <c r="B879" s="1">
        <v>0.84615384615384615</v>
      </c>
      <c r="C879" s="1">
        <v>1.002271483305966</v>
      </c>
      <c r="D879" s="2">
        <v>10.674880219028063</v>
      </c>
      <c r="E879" s="1">
        <v>4.1666666666666664E-2</v>
      </c>
      <c r="F879">
        <v>625</v>
      </c>
      <c r="G879">
        <f t="shared" ca="1" si="13"/>
        <v>0.75679124819657617</v>
      </c>
    </row>
    <row r="880" spans="1:7">
      <c r="A880" t="s">
        <v>884</v>
      </c>
      <c r="B880" s="1">
        <v>1</v>
      </c>
      <c r="C880" s="1">
        <v>8.9839572192513366E-3</v>
      </c>
      <c r="D880" s="2">
        <v>24.999315537303218</v>
      </c>
      <c r="E880" s="1">
        <v>0</v>
      </c>
      <c r="F880">
        <v>804</v>
      </c>
      <c r="G880">
        <f t="shared" ca="1" si="13"/>
        <v>0.98023974766950206</v>
      </c>
    </row>
    <row r="881" spans="1:7">
      <c r="A881" t="s">
        <v>885</v>
      </c>
      <c r="B881" s="1">
        <v>1</v>
      </c>
      <c r="C881" s="1">
        <v>5.934640522875817E-2</v>
      </c>
      <c r="D881" s="2">
        <v>19.167693360711841</v>
      </c>
      <c r="E881" s="1">
        <v>0</v>
      </c>
      <c r="F881">
        <v>674</v>
      </c>
      <c r="G881">
        <f t="shared" ca="1" si="13"/>
        <v>0.53352607084315706</v>
      </c>
    </row>
    <row r="882" spans="1:7">
      <c r="A882" t="s">
        <v>886</v>
      </c>
      <c r="B882" s="1">
        <v>0.83333333333333337</v>
      </c>
      <c r="C882" s="1">
        <v>1.8870750336977684E-2</v>
      </c>
      <c r="D882" s="2">
        <v>25.826146475017111</v>
      </c>
      <c r="E882" s="1">
        <v>7.6923076923076927E-2</v>
      </c>
      <c r="F882">
        <v>723</v>
      </c>
      <c r="G882">
        <f t="shared" ca="1" si="13"/>
        <v>0.46016786096622964</v>
      </c>
    </row>
    <row r="883" spans="1:7">
      <c r="A883" t="s">
        <v>887</v>
      </c>
      <c r="B883" s="1">
        <v>0</v>
      </c>
      <c r="C883" s="1">
        <v>1.211819908390124</v>
      </c>
      <c r="D883" s="2">
        <v>31.498973305954827</v>
      </c>
      <c r="E883" s="1">
        <v>1.25</v>
      </c>
      <c r="F883">
        <v>493</v>
      </c>
      <c r="G883">
        <f t="shared" ca="1" si="13"/>
        <v>0.50164490068986312</v>
      </c>
    </row>
    <row r="884" spans="1:7">
      <c r="A884" t="s">
        <v>888</v>
      </c>
      <c r="B884" s="1">
        <v>0.5</v>
      </c>
      <c r="C884" s="1">
        <v>6.1559999999999997</v>
      </c>
      <c r="D884" s="2">
        <v>8.3668720054757024</v>
      </c>
      <c r="E884" s="1">
        <v>0.1</v>
      </c>
      <c r="F884">
        <v>581</v>
      </c>
      <c r="G884">
        <f t="shared" ca="1" si="13"/>
        <v>0.28014129728915227</v>
      </c>
    </row>
    <row r="885" spans="1:7">
      <c r="A885" t="s">
        <v>889</v>
      </c>
      <c r="B885" s="1">
        <v>1</v>
      </c>
      <c r="C885" s="1">
        <v>0.11849557522123894</v>
      </c>
      <c r="D885" s="2">
        <v>18.414784394250514</v>
      </c>
      <c r="E885" s="1">
        <v>0</v>
      </c>
      <c r="F885">
        <v>657</v>
      </c>
      <c r="G885">
        <f t="shared" ca="1" si="13"/>
        <v>0.5114909014276916</v>
      </c>
    </row>
    <row r="886" spans="1:7">
      <c r="A886" t="s">
        <v>890</v>
      </c>
      <c r="B886" s="1">
        <v>1</v>
      </c>
      <c r="C886" s="1">
        <v>1</v>
      </c>
      <c r="D886" s="2">
        <v>10.425735797399042</v>
      </c>
      <c r="E886" s="1">
        <v>0.25</v>
      </c>
      <c r="F886">
        <v>603</v>
      </c>
      <c r="G886">
        <f t="shared" ca="1" si="13"/>
        <v>0.46801633277400345</v>
      </c>
    </row>
    <row r="887" spans="1:7">
      <c r="A887" t="s">
        <v>891</v>
      </c>
      <c r="B887" s="1">
        <v>1</v>
      </c>
      <c r="C887" s="1">
        <v>7.1740038161281633E-2</v>
      </c>
      <c r="D887" s="2">
        <v>21.746748802190282</v>
      </c>
      <c r="E887" s="1">
        <v>0</v>
      </c>
      <c r="F887">
        <v>756</v>
      </c>
      <c r="G887">
        <f t="shared" ca="1" si="13"/>
        <v>0.74235417996438413</v>
      </c>
    </row>
    <row r="888" spans="1:7">
      <c r="A888" t="s">
        <v>892</v>
      </c>
      <c r="B888" s="1">
        <v>0.8571428571428571</v>
      </c>
      <c r="C888" s="1">
        <v>0.1387363834422658</v>
      </c>
      <c r="D888" s="2">
        <v>12.035592060232718</v>
      </c>
      <c r="E888" s="1">
        <v>0</v>
      </c>
      <c r="F888">
        <v>693</v>
      </c>
      <c r="G888">
        <f t="shared" ca="1" si="13"/>
        <v>0.97427562207776774</v>
      </c>
    </row>
    <row r="889" spans="1:7">
      <c r="A889" t="s">
        <v>893</v>
      </c>
      <c r="B889" s="1">
        <v>0</v>
      </c>
      <c r="C889" s="1">
        <v>0.16953846153846153</v>
      </c>
      <c r="D889" s="2">
        <v>10.551676933607119</v>
      </c>
      <c r="E889" s="1">
        <v>0.25</v>
      </c>
      <c r="F889">
        <v>531</v>
      </c>
      <c r="G889">
        <f t="shared" ca="1" si="13"/>
        <v>0.69547731473681951</v>
      </c>
    </row>
    <row r="890" spans="1:7">
      <c r="A890" t="s">
        <v>894</v>
      </c>
      <c r="B890" s="1">
        <v>0.66666666666666663</v>
      </c>
      <c r="C890" s="1">
        <v>0</v>
      </c>
      <c r="D890" s="2">
        <v>18.017796030116358</v>
      </c>
      <c r="E890" s="1">
        <v>0</v>
      </c>
      <c r="F890">
        <v>640</v>
      </c>
      <c r="G890">
        <f t="shared" ca="1" si="13"/>
        <v>0.54203689503734498</v>
      </c>
    </row>
    <row r="891" spans="1:7">
      <c r="A891" t="s">
        <v>895</v>
      </c>
      <c r="B891" s="1">
        <v>1</v>
      </c>
      <c r="C891" s="1">
        <v>2.8953356086461889E-2</v>
      </c>
      <c r="D891" s="2">
        <v>18.329911019849419</v>
      </c>
      <c r="E891" s="1">
        <v>0</v>
      </c>
      <c r="F891">
        <v>813</v>
      </c>
      <c r="G891">
        <f t="shared" ca="1" si="13"/>
        <v>0.75189445969108348</v>
      </c>
    </row>
    <row r="892" spans="1:7">
      <c r="A892" t="s">
        <v>896</v>
      </c>
      <c r="B892" s="1">
        <v>1</v>
      </c>
      <c r="C892" s="1">
        <v>0.43821054185737485</v>
      </c>
      <c r="D892" s="2">
        <v>24.167008898015059</v>
      </c>
      <c r="E892" s="1">
        <v>0.7857142857142857</v>
      </c>
      <c r="F892">
        <v>497</v>
      </c>
      <c r="G892">
        <f t="shared" ca="1" si="13"/>
        <v>0.95441539813899789</v>
      </c>
    </row>
    <row r="893" spans="1:7">
      <c r="A893" t="s">
        <v>897</v>
      </c>
      <c r="B893" s="1">
        <v>0.5</v>
      </c>
      <c r="C893" s="1">
        <v>1.3417688150784236E-2</v>
      </c>
      <c r="D893" s="2">
        <v>32.917180013689254</v>
      </c>
      <c r="E893" s="1">
        <v>4.5454545454545456E-2</v>
      </c>
      <c r="F893">
        <v>731</v>
      </c>
      <c r="G893">
        <f t="shared" ca="1" si="13"/>
        <v>0.24463145432112454</v>
      </c>
    </row>
    <row r="894" spans="1:7">
      <c r="A894" t="s">
        <v>898</v>
      </c>
      <c r="B894" s="1">
        <v>1</v>
      </c>
      <c r="C894" s="1">
        <v>3.174059139784946E-2</v>
      </c>
      <c r="D894" s="2">
        <v>42.414784394250511</v>
      </c>
      <c r="E894" s="1">
        <v>0</v>
      </c>
      <c r="F894">
        <v>824</v>
      </c>
      <c r="G894">
        <f t="shared" ca="1" si="13"/>
        <v>0.92442852630186945</v>
      </c>
    </row>
    <row r="895" spans="1:7">
      <c r="A895" t="s">
        <v>899</v>
      </c>
      <c r="B895" s="1">
        <v>1</v>
      </c>
      <c r="C895" s="1">
        <v>2.6501888087881908E-2</v>
      </c>
      <c r="D895" s="2">
        <v>13.579739904175222</v>
      </c>
      <c r="E895" s="1">
        <v>0</v>
      </c>
      <c r="F895">
        <v>773</v>
      </c>
      <c r="G895">
        <f t="shared" ca="1" si="13"/>
        <v>0.9948778213534758</v>
      </c>
    </row>
    <row r="896" spans="1:7">
      <c r="A896" t="s">
        <v>900</v>
      </c>
      <c r="B896" s="1">
        <v>1</v>
      </c>
      <c r="C896" s="1">
        <v>0.19350215002388915</v>
      </c>
      <c r="D896" s="2">
        <v>14.529774127310061</v>
      </c>
      <c r="E896" s="1">
        <v>0.25</v>
      </c>
      <c r="F896">
        <v>626</v>
      </c>
      <c r="G896">
        <f t="shared" ca="1" si="13"/>
        <v>4.9889525064932272E-3</v>
      </c>
    </row>
    <row r="897" spans="1:7">
      <c r="A897" t="s">
        <v>901</v>
      </c>
      <c r="B897" s="1">
        <v>1</v>
      </c>
      <c r="C897" s="1">
        <v>0.1625170304276975</v>
      </c>
      <c r="D897" s="2">
        <v>27.252566735112936</v>
      </c>
      <c r="E897" s="1">
        <v>0</v>
      </c>
      <c r="F897">
        <v>747</v>
      </c>
      <c r="G897">
        <f t="shared" ca="1" si="13"/>
        <v>0.19033726909557203</v>
      </c>
    </row>
    <row r="898" spans="1:7">
      <c r="A898" t="s">
        <v>902</v>
      </c>
      <c r="B898" s="1">
        <v>0.7</v>
      </c>
      <c r="C898" s="1">
        <v>0.1252558763323216</v>
      </c>
      <c r="D898" s="2">
        <v>18.165639972621491</v>
      </c>
      <c r="E898" s="1">
        <v>0.16666666666666666</v>
      </c>
      <c r="F898">
        <v>716</v>
      </c>
      <c r="G898">
        <f t="shared" ref="G898:G961" ca="1" si="14">RAND()</f>
        <v>4.9677847254073204E-2</v>
      </c>
    </row>
    <row r="899" spans="1:7">
      <c r="A899" t="s">
        <v>903</v>
      </c>
      <c r="B899" s="1">
        <v>1</v>
      </c>
      <c r="C899" s="1">
        <v>8.6706705145204489E-3</v>
      </c>
      <c r="D899" s="2">
        <v>16.167008898015059</v>
      </c>
      <c r="E899" s="1">
        <v>2.7777777777777776E-2</v>
      </c>
      <c r="F899">
        <v>724</v>
      </c>
      <c r="G899">
        <f t="shared" ca="1" si="14"/>
        <v>0.46875141150887201</v>
      </c>
    </row>
    <row r="900" spans="1:7">
      <c r="A900" t="s">
        <v>904</v>
      </c>
      <c r="B900" s="1">
        <v>1</v>
      </c>
      <c r="C900" s="1">
        <v>3.8827430424835656E-2</v>
      </c>
      <c r="D900" s="2">
        <v>16.167008898015059</v>
      </c>
      <c r="E900" s="1">
        <v>0</v>
      </c>
      <c r="F900">
        <v>755</v>
      </c>
      <c r="G900">
        <f t="shared" ca="1" si="14"/>
        <v>1.3180865032654809E-3</v>
      </c>
    </row>
    <row r="901" spans="1:7">
      <c r="A901" t="s">
        <v>905</v>
      </c>
      <c r="B901" s="1">
        <v>1</v>
      </c>
      <c r="C901" s="1">
        <v>5.3552238805970147E-2</v>
      </c>
      <c r="D901" s="2">
        <v>12.251882272416154</v>
      </c>
      <c r="E901" s="1">
        <v>0</v>
      </c>
      <c r="F901">
        <v>802</v>
      </c>
      <c r="G901">
        <f t="shared" ca="1" si="14"/>
        <v>0.53154804312530979</v>
      </c>
    </row>
    <row r="902" spans="1:7">
      <c r="A902" t="s">
        <v>906</v>
      </c>
      <c r="B902" s="1">
        <v>1</v>
      </c>
      <c r="C902" s="1">
        <v>4.3264324245516836E-2</v>
      </c>
      <c r="D902" s="2">
        <v>26.488706365503081</v>
      </c>
      <c r="E902" s="1">
        <v>0</v>
      </c>
      <c r="F902">
        <v>797</v>
      </c>
      <c r="G902">
        <f t="shared" ca="1" si="14"/>
        <v>6.1642110809162931E-2</v>
      </c>
    </row>
    <row r="903" spans="1:7">
      <c r="A903" t="s">
        <v>907</v>
      </c>
      <c r="B903" s="1">
        <v>1</v>
      </c>
      <c r="C903" s="1">
        <v>0.37788571428571427</v>
      </c>
      <c r="D903" s="2">
        <v>22.414784394250514</v>
      </c>
      <c r="E903" s="1">
        <v>0</v>
      </c>
      <c r="F903">
        <v>825</v>
      </c>
      <c r="G903">
        <f t="shared" ca="1" si="14"/>
        <v>0.11197910270239353</v>
      </c>
    </row>
    <row r="904" spans="1:7">
      <c r="A904" t="s">
        <v>908</v>
      </c>
      <c r="B904" s="1">
        <v>1</v>
      </c>
      <c r="C904" s="1">
        <v>0.43558373266612949</v>
      </c>
      <c r="D904" s="2">
        <v>27.167693360711841</v>
      </c>
      <c r="E904" s="1">
        <v>0.31818181818181818</v>
      </c>
      <c r="F904">
        <v>735</v>
      </c>
      <c r="G904">
        <f t="shared" ca="1" si="14"/>
        <v>0.41000083496189443</v>
      </c>
    </row>
    <row r="905" spans="1:7">
      <c r="A905" t="s">
        <v>909</v>
      </c>
      <c r="B905" s="1">
        <v>0.90909090909090906</v>
      </c>
      <c r="C905" s="1">
        <v>0.42939489451117357</v>
      </c>
      <c r="D905" s="2">
        <v>20.878850102669404</v>
      </c>
      <c r="E905" s="1">
        <v>0</v>
      </c>
      <c r="F905">
        <v>687</v>
      </c>
      <c r="G905">
        <f t="shared" ca="1" si="14"/>
        <v>0.10288483958730987</v>
      </c>
    </row>
    <row r="906" spans="1:7">
      <c r="A906" t="s">
        <v>910</v>
      </c>
      <c r="B906" s="1">
        <v>1</v>
      </c>
      <c r="C906" s="1">
        <v>0.6394452884577928</v>
      </c>
      <c r="D906" s="2">
        <v>15.085557837097879</v>
      </c>
      <c r="E906" s="1">
        <v>0</v>
      </c>
      <c r="F906">
        <v>642</v>
      </c>
      <c r="G906">
        <f t="shared" ca="1" si="14"/>
        <v>0.86462389771426262</v>
      </c>
    </row>
    <row r="907" spans="1:7">
      <c r="A907" t="s">
        <v>911</v>
      </c>
      <c r="B907" s="1">
        <v>1</v>
      </c>
      <c r="C907" s="1">
        <v>0.6137883959044369</v>
      </c>
      <c r="D907" s="2">
        <v>10.023271731690622</v>
      </c>
      <c r="E907" s="1">
        <v>0.33333333333333331</v>
      </c>
      <c r="F907">
        <v>649</v>
      </c>
      <c r="G907">
        <f t="shared" ca="1" si="14"/>
        <v>0.24712052779614069</v>
      </c>
    </row>
    <row r="908" spans="1:7">
      <c r="A908" t="s">
        <v>912</v>
      </c>
      <c r="B908" s="1">
        <v>1</v>
      </c>
      <c r="C908" s="1">
        <v>0.1275</v>
      </c>
      <c r="D908" s="2">
        <v>16.427104722792606</v>
      </c>
      <c r="E908" s="1">
        <v>0</v>
      </c>
      <c r="F908">
        <v>810</v>
      </c>
      <c r="G908">
        <f t="shared" ca="1" si="14"/>
        <v>0.18067512292689603</v>
      </c>
    </row>
    <row r="909" spans="1:7">
      <c r="A909" t="s">
        <v>913</v>
      </c>
      <c r="B909" s="1">
        <v>1</v>
      </c>
      <c r="C909" s="1">
        <v>0.35392543287885525</v>
      </c>
      <c r="D909" s="2">
        <v>22.436687200547571</v>
      </c>
      <c r="E909" s="1">
        <v>0</v>
      </c>
      <c r="F909">
        <v>686</v>
      </c>
      <c r="G909">
        <f t="shared" ca="1" si="14"/>
        <v>0.62561330396379888</v>
      </c>
    </row>
    <row r="910" spans="1:7">
      <c r="A910" t="s">
        <v>914</v>
      </c>
      <c r="B910" s="1">
        <v>0</v>
      </c>
      <c r="C910" s="1">
        <v>1</v>
      </c>
      <c r="D910" s="2">
        <v>31.655030800821354</v>
      </c>
      <c r="E910" s="1">
        <v>0.36363636363636365</v>
      </c>
      <c r="F910">
        <v>533</v>
      </c>
      <c r="G910">
        <f t="shared" ca="1" si="14"/>
        <v>0.66699339716611727</v>
      </c>
    </row>
    <row r="911" spans="1:7">
      <c r="A911" t="s">
        <v>915</v>
      </c>
      <c r="B911" s="1">
        <v>1</v>
      </c>
      <c r="C911" s="1">
        <v>3.127690100430416E-3</v>
      </c>
      <c r="D911" s="2">
        <v>28.832306639288159</v>
      </c>
      <c r="E911" s="1">
        <v>0</v>
      </c>
      <c r="F911">
        <v>785</v>
      </c>
      <c r="G911">
        <f t="shared" ca="1" si="14"/>
        <v>0.50721196564621296</v>
      </c>
    </row>
    <row r="912" spans="1:7">
      <c r="A912" t="s">
        <v>916</v>
      </c>
      <c r="B912" s="1">
        <v>1</v>
      </c>
      <c r="C912" s="1">
        <v>0</v>
      </c>
      <c r="D912" s="2">
        <v>10.683093771389458</v>
      </c>
      <c r="E912" s="1">
        <v>0</v>
      </c>
      <c r="F912">
        <v>704</v>
      </c>
      <c r="G912">
        <f t="shared" ca="1" si="14"/>
        <v>0.30040543741016634</v>
      </c>
    </row>
    <row r="913" spans="1:7">
      <c r="A913" t="s">
        <v>917</v>
      </c>
      <c r="B913" s="1">
        <v>1</v>
      </c>
      <c r="C913" s="1">
        <v>0.12372549019607842</v>
      </c>
      <c r="D913" s="2">
        <v>13.831622176591376</v>
      </c>
      <c r="E913" s="1">
        <v>0</v>
      </c>
      <c r="F913">
        <v>801</v>
      </c>
      <c r="G913">
        <f t="shared" ca="1" si="14"/>
        <v>0.70184602356464687</v>
      </c>
    </row>
    <row r="914" spans="1:7">
      <c r="A914" t="s">
        <v>918</v>
      </c>
      <c r="B914" s="1">
        <v>0.25</v>
      </c>
      <c r="C914" s="1">
        <v>1.190312596719282</v>
      </c>
      <c r="D914" s="2">
        <v>27.748117727583846</v>
      </c>
      <c r="E914" s="1">
        <v>0.73684210526315785</v>
      </c>
      <c r="F914">
        <v>614</v>
      </c>
      <c r="G914">
        <f t="shared" ca="1" si="14"/>
        <v>2.0499188823909664E-2</v>
      </c>
    </row>
    <row r="915" spans="1:7">
      <c r="A915" t="s">
        <v>919</v>
      </c>
      <c r="B915" s="1">
        <v>1</v>
      </c>
      <c r="C915" s="1">
        <v>8.2836451418225709E-2</v>
      </c>
      <c r="D915" s="2">
        <v>35.08555783709788</v>
      </c>
      <c r="E915" s="1">
        <v>0</v>
      </c>
      <c r="F915">
        <v>832</v>
      </c>
      <c r="G915">
        <f t="shared" ca="1" si="14"/>
        <v>0.24437638689550722</v>
      </c>
    </row>
    <row r="916" spans="1:7">
      <c r="A916" t="s">
        <v>920</v>
      </c>
      <c r="B916" s="1">
        <v>1</v>
      </c>
      <c r="C916" s="1">
        <v>0.19434622467771639</v>
      </c>
      <c r="D916" s="2">
        <v>17.831622176591377</v>
      </c>
      <c r="E916" s="1">
        <v>0</v>
      </c>
      <c r="F916">
        <v>791</v>
      </c>
      <c r="G916">
        <f t="shared" ca="1" si="14"/>
        <v>0.39823963334758716</v>
      </c>
    </row>
    <row r="917" spans="1:7">
      <c r="A917" t="s">
        <v>921</v>
      </c>
      <c r="B917" s="1">
        <v>0.83333333333333337</v>
      </c>
      <c r="C917" s="1">
        <v>0.33391948646156999</v>
      </c>
      <c r="D917" s="2">
        <v>14.798083504449007</v>
      </c>
      <c r="E917" s="1">
        <v>0</v>
      </c>
      <c r="F917">
        <v>705</v>
      </c>
      <c r="G917">
        <f t="shared" ca="1" si="14"/>
        <v>0.34889783737799762</v>
      </c>
    </row>
    <row r="918" spans="1:7">
      <c r="A918" t="s">
        <v>922</v>
      </c>
      <c r="B918" s="1">
        <v>1</v>
      </c>
      <c r="C918" s="1">
        <v>0</v>
      </c>
      <c r="D918" s="2">
        <v>10.885694729637235</v>
      </c>
      <c r="E918" s="1">
        <v>0</v>
      </c>
      <c r="F918">
        <v>785</v>
      </c>
      <c r="G918">
        <f t="shared" ca="1" si="14"/>
        <v>0.66676052459792168</v>
      </c>
    </row>
    <row r="919" spans="1:7">
      <c r="A919" t="s">
        <v>923</v>
      </c>
      <c r="B919" s="1">
        <v>1</v>
      </c>
      <c r="C919" s="1">
        <v>6.1023622047244097E-2</v>
      </c>
      <c r="D919" s="2">
        <v>20.413415468856947</v>
      </c>
      <c r="E919" s="1">
        <v>0</v>
      </c>
      <c r="F919">
        <v>819</v>
      </c>
      <c r="G919">
        <f t="shared" ca="1" si="14"/>
        <v>0.95341454458339503</v>
      </c>
    </row>
    <row r="920" spans="1:7">
      <c r="A920" t="s">
        <v>924</v>
      </c>
      <c r="B920" s="1">
        <v>1</v>
      </c>
      <c r="C920" s="1">
        <v>0</v>
      </c>
      <c r="D920" s="2">
        <v>12.205338809034908</v>
      </c>
      <c r="E920" s="1">
        <v>0.36666666666666664</v>
      </c>
      <c r="F920">
        <v>651</v>
      </c>
      <c r="G920">
        <f t="shared" ca="1" si="14"/>
        <v>0.97685216638290318</v>
      </c>
    </row>
    <row r="921" spans="1:7">
      <c r="A921" t="s">
        <v>925</v>
      </c>
      <c r="B921" s="1">
        <v>1</v>
      </c>
      <c r="C921" s="1">
        <v>0.74705624863208575</v>
      </c>
      <c r="D921" s="2">
        <v>16.084873374401095</v>
      </c>
      <c r="E921" s="1">
        <v>0</v>
      </c>
      <c r="F921">
        <v>641</v>
      </c>
      <c r="G921">
        <f t="shared" ca="1" si="14"/>
        <v>0.64175474748518657</v>
      </c>
    </row>
    <row r="922" spans="1:7">
      <c r="A922" t="s">
        <v>926</v>
      </c>
      <c r="B922" s="1">
        <v>1</v>
      </c>
      <c r="C922" s="1">
        <v>0.15955853900637629</v>
      </c>
      <c r="D922" s="2">
        <v>11.000684462696784</v>
      </c>
      <c r="E922" s="1">
        <v>0</v>
      </c>
      <c r="F922">
        <v>772</v>
      </c>
      <c r="G922">
        <f t="shared" ca="1" si="14"/>
        <v>0.70120721649154127</v>
      </c>
    </row>
    <row r="923" spans="1:7">
      <c r="A923" t="s">
        <v>927</v>
      </c>
      <c r="B923" s="1">
        <v>1</v>
      </c>
      <c r="C923" s="1">
        <v>0</v>
      </c>
      <c r="D923" s="2">
        <v>25.689253935660506</v>
      </c>
      <c r="E923" s="1">
        <v>0</v>
      </c>
      <c r="F923">
        <v>695</v>
      </c>
      <c r="G923">
        <f t="shared" ca="1" si="14"/>
        <v>0.59340302972435766</v>
      </c>
    </row>
    <row r="924" spans="1:7">
      <c r="A924" t="s">
        <v>928</v>
      </c>
      <c r="B924" s="1">
        <v>1</v>
      </c>
      <c r="C924" s="1">
        <v>0.17638176402449116</v>
      </c>
      <c r="D924" s="2">
        <v>17.026694045174537</v>
      </c>
      <c r="E924" s="1">
        <v>2.4390243902439025E-2</v>
      </c>
      <c r="F924">
        <v>696</v>
      </c>
      <c r="G924">
        <f t="shared" ca="1" si="14"/>
        <v>0.19487684865539323</v>
      </c>
    </row>
    <row r="925" spans="1:7">
      <c r="A925" t="s">
        <v>929</v>
      </c>
      <c r="B925" s="1">
        <v>0.8571428571428571</v>
      </c>
      <c r="C925" s="1">
        <v>0.52648986829783417</v>
      </c>
      <c r="D925" s="2">
        <v>21.393566050650239</v>
      </c>
      <c r="E925" s="1">
        <v>3.4482758620689655E-2</v>
      </c>
      <c r="F925">
        <v>673</v>
      </c>
      <c r="G925">
        <f t="shared" ca="1" si="14"/>
        <v>0.73345515419647211</v>
      </c>
    </row>
    <row r="926" spans="1:7">
      <c r="A926" t="s">
        <v>930</v>
      </c>
      <c r="B926" s="1">
        <v>0.97058823529411764</v>
      </c>
      <c r="C926" s="1">
        <v>0.22925644214362148</v>
      </c>
      <c r="D926" s="2">
        <v>28.251882272416154</v>
      </c>
      <c r="E926" s="1">
        <v>0</v>
      </c>
      <c r="F926">
        <v>726</v>
      </c>
      <c r="G926">
        <f t="shared" ca="1" si="14"/>
        <v>0.56235117329560713</v>
      </c>
    </row>
    <row r="927" spans="1:7">
      <c r="A927" t="s">
        <v>931</v>
      </c>
      <c r="B927" s="1">
        <v>1</v>
      </c>
      <c r="C927" s="1">
        <v>4.7740585774058576E-2</v>
      </c>
      <c r="D927" s="2">
        <v>15.496235455167694</v>
      </c>
      <c r="E927" s="1">
        <v>0</v>
      </c>
      <c r="F927">
        <v>801</v>
      </c>
      <c r="G927">
        <f t="shared" ca="1" si="14"/>
        <v>0.93015059614931195</v>
      </c>
    </row>
    <row r="928" spans="1:7">
      <c r="A928" t="s">
        <v>932</v>
      </c>
      <c r="B928" s="1">
        <v>1</v>
      </c>
      <c r="C928" s="1">
        <v>0.37403020798943548</v>
      </c>
      <c r="D928" s="2">
        <v>32</v>
      </c>
      <c r="E928" s="1">
        <v>0</v>
      </c>
      <c r="F928">
        <v>808</v>
      </c>
      <c r="G928">
        <f t="shared" ca="1" si="14"/>
        <v>0.63903088276784459</v>
      </c>
    </row>
    <row r="929" spans="1:7">
      <c r="A929" t="s">
        <v>933</v>
      </c>
      <c r="B929" s="1">
        <v>1</v>
      </c>
      <c r="C929" s="1">
        <v>0.30885304659498208</v>
      </c>
      <c r="D929" s="2">
        <v>25.43189596167009</v>
      </c>
      <c r="E929" s="1">
        <v>0</v>
      </c>
      <c r="F929">
        <v>725</v>
      </c>
      <c r="G929">
        <f t="shared" ca="1" si="14"/>
        <v>0.54126737983934248</v>
      </c>
    </row>
    <row r="930" spans="1:7">
      <c r="A930" t="s">
        <v>934</v>
      </c>
      <c r="B930" s="1">
        <v>1</v>
      </c>
      <c r="C930" s="1">
        <v>6.4979096439321139E-3</v>
      </c>
      <c r="D930" s="2">
        <v>26.255989048596852</v>
      </c>
      <c r="E930" s="1">
        <v>0</v>
      </c>
      <c r="F930">
        <v>848</v>
      </c>
      <c r="G930">
        <f t="shared" ca="1" si="14"/>
        <v>0.22413916886325791</v>
      </c>
    </row>
    <row r="931" spans="1:7">
      <c r="A931" t="s">
        <v>935</v>
      </c>
      <c r="B931" s="1">
        <v>0.33333333333333331</v>
      </c>
      <c r="C931" s="1">
        <v>0</v>
      </c>
      <c r="D931" s="2">
        <v>19.260780287474333</v>
      </c>
      <c r="E931" s="1">
        <v>0</v>
      </c>
      <c r="F931">
        <v>710</v>
      </c>
      <c r="G931">
        <f t="shared" ca="1" si="14"/>
        <v>0.20771886581005905</v>
      </c>
    </row>
    <row r="932" spans="1:7">
      <c r="A932" t="s">
        <v>936</v>
      </c>
      <c r="B932" s="1">
        <v>1</v>
      </c>
      <c r="C932" s="1">
        <v>0.23671088704483984</v>
      </c>
      <c r="D932" s="2">
        <v>28.963723477070499</v>
      </c>
      <c r="E932" s="1">
        <v>0</v>
      </c>
      <c r="F932">
        <v>835</v>
      </c>
      <c r="G932">
        <f t="shared" ca="1" si="14"/>
        <v>0.18903194517125654</v>
      </c>
    </row>
    <row r="933" spans="1:7">
      <c r="A933" t="s">
        <v>937</v>
      </c>
      <c r="B933" s="1">
        <v>1</v>
      </c>
      <c r="C933" s="1">
        <v>3.5572519083969467E-2</v>
      </c>
      <c r="D933" s="2">
        <v>12.917180013689254</v>
      </c>
      <c r="E933" s="1">
        <v>0</v>
      </c>
      <c r="F933">
        <v>785</v>
      </c>
      <c r="G933">
        <f t="shared" ca="1" si="14"/>
        <v>0.80614324044834296</v>
      </c>
    </row>
    <row r="934" spans="1:7">
      <c r="A934" t="s">
        <v>938</v>
      </c>
      <c r="B934" s="1">
        <v>1</v>
      </c>
      <c r="C934" s="1">
        <v>2.1425030978934324E-2</v>
      </c>
      <c r="D934" s="2">
        <v>18.885694729637233</v>
      </c>
      <c r="E934" s="1">
        <v>0</v>
      </c>
      <c r="F934">
        <v>811</v>
      </c>
      <c r="G934">
        <f t="shared" ca="1" si="14"/>
        <v>0.74505769007486489</v>
      </c>
    </row>
    <row r="935" spans="1:7">
      <c r="A935" t="s">
        <v>939</v>
      </c>
      <c r="B935" s="1">
        <v>1</v>
      </c>
      <c r="C935" s="1">
        <v>2.2068230277185502E-3</v>
      </c>
      <c r="D935" s="2">
        <v>34.581793292265573</v>
      </c>
      <c r="E935" s="1">
        <v>0</v>
      </c>
      <c r="F935">
        <v>777</v>
      </c>
      <c r="G935">
        <f t="shared" ca="1" si="14"/>
        <v>0.48649396994638006</v>
      </c>
    </row>
    <row r="936" spans="1:7">
      <c r="A936" t="s">
        <v>940</v>
      </c>
      <c r="B936" s="1">
        <v>1</v>
      </c>
      <c r="C936" s="1">
        <v>0.95327240566037741</v>
      </c>
      <c r="D936" s="2">
        <v>6.5763175906913069</v>
      </c>
      <c r="E936" s="1">
        <v>0.8</v>
      </c>
      <c r="F936">
        <v>614</v>
      </c>
      <c r="G936">
        <f t="shared" ca="1" si="14"/>
        <v>0.92185662347611752</v>
      </c>
    </row>
    <row r="937" spans="1:7">
      <c r="A937" t="s">
        <v>941</v>
      </c>
      <c r="B937" s="1">
        <v>1</v>
      </c>
      <c r="C937" s="1">
        <v>1.1829829025489934E-3</v>
      </c>
      <c r="D937" s="2">
        <v>12.616016427104723</v>
      </c>
      <c r="E937" s="1">
        <v>0</v>
      </c>
      <c r="F937">
        <v>844</v>
      </c>
      <c r="G937">
        <f t="shared" ca="1" si="14"/>
        <v>0.89001054350707109</v>
      </c>
    </row>
    <row r="938" spans="1:7">
      <c r="A938" t="s">
        <v>942</v>
      </c>
      <c r="B938" s="1">
        <v>1</v>
      </c>
      <c r="C938" s="1">
        <v>9.5122448979591837E-2</v>
      </c>
      <c r="D938" s="2">
        <v>12</v>
      </c>
      <c r="E938" s="1">
        <v>8.3333333333333329E-2</v>
      </c>
      <c r="F938">
        <v>718</v>
      </c>
      <c r="G938">
        <f t="shared" ca="1" si="14"/>
        <v>0.34300030826082506</v>
      </c>
    </row>
    <row r="939" spans="1:7">
      <c r="A939" t="s">
        <v>943</v>
      </c>
      <c r="B939" s="1">
        <v>0.8571428571428571</v>
      </c>
      <c r="C939" s="1">
        <v>0.48694989521813681</v>
      </c>
      <c r="D939" s="2">
        <v>20.999315537303218</v>
      </c>
      <c r="E939" s="1">
        <v>0.52631578947368418</v>
      </c>
      <c r="F939">
        <v>582</v>
      </c>
      <c r="G939">
        <f t="shared" ca="1" si="14"/>
        <v>0.82028912683207533</v>
      </c>
    </row>
    <row r="940" spans="1:7">
      <c r="A940" t="s">
        <v>944</v>
      </c>
      <c r="B940" s="1">
        <v>0.8</v>
      </c>
      <c r="C940" s="1">
        <v>9.4756790903348081E-3</v>
      </c>
      <c r="D940" s="2">
        <v>11.039014373716633</v>
      </c>
      <c r="E940" s="1">
        <v>7.1428571428571425E-2</v>
      </c>
      <c r="F940">
        <v>683</v>
      </c>
      <c r="G940">
        <f t="shared" ca="1" si="14"/>
        <v>0.50898836166553818</v>
      </c>
    </row>
    <row r="941" spans="1:7">
      <c r="A941" t="s">
        <v>945</v>
      </c>
      <c r="B941" s="1">
        <v>0.90909090909090906</v>
      </c>
      <c r="C941" s="1">
        <v>7.2573839662447251E-2</v>
      </c>
      <c r="D941" s="2">
        <v>12.041067761806982</v>
      </c>
      <c r="E941" s="1">
        <v>0</v>
      </c>
      <c r="F941">
        <v>726</v>
      </c>
      <c r="G941">
        <f t="shared" ca="1" si="14"/>
        <v>0.19925199409189365</v>
      </c>
    </row>
    <row r="942" spans="1:7">
      <c r="A942" t="s">
        <v>946</v>
      </c>
      <c r="B942" s="1">
        <v>0</v>
      </c>
      <c r="C942" s="1">
        <v>5.5285714285714285</v>
      </c>
      <c r="D942" s="2">
        <v>9.4483230663928808</v>
      </c>
      <c r="E942" s="1">
        <v>0.54545454545454541</v>
      </c>
      <c r="F942">
        <v>566</v>
      </c>
      <c r="G942">
        <f t="shared" ca="1" si="14"/>
        <v>0.42806420425132341</v>
      </c>
    </row>
    <row r="943" spans="1:7">
      <c r="A943" t="s">
        <v>947</v>
      </c>
      <c r="B943" s="1">
        <v>1</v>
      </c>
      <c r="C943" s="1">
        <v>0.32593620867768597</v>
      </c>
      <c r="D943" s="2">
        <v>34.499657768651609</v>
      </c>
      <c r="E943" s="1">
        <v>0</v>
      </c>
      <c r="F943">
        <v>742</v>
      </c>
      <c r="G943">
        <f t="shared" ca="1" si="14"/>
        <v>3.5525920178667292E-2</v>
      </c>
    </row>
    <row r="944" spans="1:7">
      <c r="A944" t="s">
        <v>948</v>
      </c>
      <c r="B944" s="1">
        <v>1</v>
      </c>
      <c r="C944" s="1">
        <v>0.14410783768760421</v>
      </c>
      <c r="D944" s="2">
        <v>10.907597535934292</v>
      </c>
      <c r="E944" s="1">
        <v>0.05</v>
      </c>
      <c r="F944">
        <v>714</v>
      </c>
      <c r="G944">
        <f t="shared" ca="1" si="14"/>
        <v>0.33986521475801545</v>
      </c>
    </row>
    <row r="945" spans="1:7">
      <c r="A945" t="s">
        <v>949</v>
      </c>
      <c r="B945" s="1">
        <v>1</v>
      </c>
      <c r="C945" s="1">
        <v>2.2648390016811071E-2</v>
      </c>
      <c r="D945" s="2">
        <v>38.25051334702259</v>
      </c>
      <c r="E945" s="1">
        <v>0</v>
      </c>
      <c r="F945">
        <v>836</v>
      </c>
      <c r="G945">
        <f t="shared" ca="1" si="14"/>
        <v>0.95450968215765575</v>
      </c>
    </row>
    <row r="946" spans="1:7">
      <c r="A946" t="s">
        <v>950</v>
      </c>
      <c r="B946" s="1">
        <v>1</v>
      </c>
      <c r="C946" s="1">
        <v>0.66611210647555674</v>
      </c>
      <c r="D946" s="2">
        <v>37.412731006160165</v>
      </c>
      <c r="E946" s="1">
        <v>0</v>
      </c>
      <c r="F946">
        <v>651</v>
      </c>
      <c r="G946">
        <f t="shared" ca="1" si="14"/>
        <v>0.76938500967902168</v>
      </c>
    </row>
    <row r="947" spans="1:7">
      <c r="A947" t="s">
        <v>951</v>
      </c>
      <c r="B947" s="1">
        <v>0.95652173913043481</v>
      </c>
      <c r="C947" s="1">
        <v>2.9681315335430832E-2</v>
      </c>
      <c r="D947" s="2">
        <v>25.237508555783709</v>
      </c>
      <c r="E947" s="1">
        <v>2.1739130434782608E-2</v>
      </c>
      <c r="F947">
        <v>812</v>
      </c>
      <c r="G947">
        <f t="shared" ca="1" si="14"/>
        <v>0.31023844234178033</v>
      </c>
    </row>
    <row r="948" spans="1:7">
      <c r="A948" t="s">
        <v>952</v>
      </c>
      <c r="B948" s="1">
        <v>1</v>
      </c>
      <c r="C948" s="1">
        <v>0.17376811594202898</v>
      </c>
      <c r="D948" s="2">
        <v>15.786447638603697</v>
      </c>
      <c r="E948" s="1">
        <v>0.23076923076923078</v>
      </c>
      <c r="F948">
        <v>674</v>
      </c>
      <c r="G948">
        <f t="shared" ca="1" si="14"/>
        <v>6.2568196500177642E-2</v>
      </c>
    </row>
    <row r="949" spans="1:7">
      <c r="A949" t="s">
        <v>953</v>
      </c>
      <c r="B949" s="1">
        <v>0.8571428571428571</v>
      </c>
      <c r="C949" s="1">
        <v>0.43973484848484851</v>
      </c>
      <c r="D949" s="2">
        <v>24.62696783025325</v>
      </c>
      <c r="E949" s="1">
        <v>0</v>
      </c>
      <c r="F949">
        <v>667</v>
      </c>
      <c r="G949">
        <f t="shared" ca="1" si="14"/>
        <v>0.51318139499798221</v>
      </c>
    </row>
    <row r="950" spans="1:7">
      <c r="A950" t="s">
        <v>954</v>
      </c>
      <c r="B950" s="1">
        <v>0.72727272727272729</v>
      </c>
      <c r="C950" s="1">
        <v>2.4143094841930116E-2</v>
      </c>
      <c r="D950" s="2">
        <v>32.774811772758383</v>
      </c>
      <c r="E950" s="1">
        <v>2.7777777777777776E-2</v>
      </c>
      <c r="F950">
        <v>685</v>
      </c>
      <c r="G950">
        <f t="shared" ca="1" si="14"/>
        <v>0.31617189607305085</v>
      </c>
    </row>
    <row r="951" spans="1:7">
      <c r="A951" t="s">
        <v>955</v>
      </c>
      <c r="B951" s="1">
        <v>1</v>
      </c>
      <c r="C951" s="1">
        <v>0</v>
      </c>
      <c r="D951" s="2">
        <v>12.202600958247775</v>
      </c>
      <c r="E951" s="1">
        <v>0</v>
      </c>
      <c r="F951">
        <v>722</v>
      </c>
      <c r="G951">
        <f t="shared" ca="1" si="14"/>
        <v>0.20969840302595666</v>
      </c>
    </row>
    <row r="952" spans="1:7">
      <c r="A952" t="s">
        <v>956</v>
      </c>
      <c r="B952" s="1">
        <v>0.66666666666666663</v>
      </c>
      <c r="C952" s="1">
        <v>2.0293176972281448</v>
      </c>
      <c r="D952" s="2">
        <v>6.3107460643394937</v>
      </c>
      <c r="E952" s="1">
        <v>0.22222222222222221</v>
      </c>
      <c r="F952">
        <v>581</v>
      </c>
      <c r="G952">
        <f t="shared" ca="1" si="14"/>
        <v>0.63409746029021774</v>
      </c>
    </row>
    <row r="953" spans="1:7">
      <c r="A953" t="s">
        <v>957</v>
      </c>
      <c r="B953" s="1">
        <v>1</v>
      </c>
      <c r="C953" s="1">
        <v>0.75209380234505863</v>
      </c>
      <c r="D953" s="2">
        <v>15.613963039014374</v>
      </c>
      <c r="E953" s="1">
        <v>0.62962962962962965</v>
      </c>
      <c r="F953">
        <v>636</v>
      </c>
      <c r="G953">
        <f t="shared" ca="1" si="14"/>
        <v>6.0950525081756246E-2</v>
      </c>
    </row>
    <row r="954" spans="1:7">
      <c r="A954" t="s">
        <v>958</v>
      </c>
      <c r="B954" s="1">
        <v>1</v>
      </c>
      <c r="C954" s="1">
        <v>6.9797661035826989E-3</v>
      </c>
      <c r="D954" s="2">
        <v>42.414784394250511</v>
      </c>
      <c r="E954" s="1">
        <v>0</v>
      </c>
      <c r="F954">
        <v>783</v>
      </c>
      <c r="G954">
        <f t="shared" ca="1" si="14"/>
        <v>0.99410462952115686</v>
      </c>
    </row>
    <row r="955" spans="1:7">
      <c r="A955" t="s">
        <v>959</v>
      </c>
      <c r="B955" s="1">
        <v>1</v>
      </c>
      <c r="C955" s="1">
        <v>0.10365630487438778</v>
      </c>
      <c r="D955" s="2">
        <v>19.378507871321013</v>
      </c>
      <c r="E955" s="1">
        <v>0</v>
      </c>
      <c r="F955">
        <v>813</v>
      </c>
      <c r="G955">
        <f t="shared" ca="1" si="14"/>
        <v>0.48149889790603317</v>
      </c>
    </row>
    <row r="956" spans="1:7">
      <c r="A956" t="s">
        <v>960</v>
      </c>
      <c r="B956" s="1">
        <v>1</v>
      </c>
      <c r="C956" s="1">
        <v>1.637872340425532</v>
      </c>
      <c r="D956" s="2">
        <v>11.121149897330595</v>
      </c>
      <c r="E956" s="1">
        <v>0</v>
      </c>
      <c r="F956">
        <v>706</v>
      </c>
      <c r="G956">
        <f t="shared" ca="1" si="14"/>
        <v>0.46491872978702786</v>
      </c>
    </row>
    <row r="957" spans="1:7">
      <c r="A957" t="s">
        <v>961</v>
      </c>
      <c r="B957" s="1">
        <v>0.33333333333333331</v>
      </c>
      <c r="C957" s="1">
        <v>0.86037188083223892</v>
      </c>
      <c r="D957" s="2">
        <v>10.108145106091717</v>
      </c>
      <c r="E957" s="1">
        <v>0.3</v>
      </c>
      <c r="F957">
        <v>557</v>
      </c>
      <c r="G957">
        <f t="shared" ca="1" si="14"/>
        <v>6.4905572979864212E-2</v>
      </c>
    </row>
    <row r="958" spans="1:7">
      <c r="A958" t="s">
        <v>962</v>
      </c>
      <c r="B958" s="1">
        <v>0.8</v>
      </c>
      <c r="C958" s="1">
        <v>0.20363119914018118</v>
      </c>
      <c r="D958" s="2">
        <v>19.600273785078713</v>
      </c>
      <c r="E958" s="1">
        <v>0.15384615384615385</v>
      </c>
      <c r="F958">
        <v>536</v>
      </c>
      <c r="G958">
        <f t="shared" ca="1" si="14"/>
        <v>0.46318877800272351</v>
      </c>
    </row>
    <row r="959" spans="1:7">
      <c r="A959" t="s">
        <v>963</v>
      </c>
      <c r="B959" s="1">
        <v>1</v>
      </c>
      <c r="C959" s="1">
        <v>0.47970351093245345</v>
      </c>
      <c r="D959" s="2">
        <v>17.067761806981519</v>
      </c>
      <c r="E959" s="1">
        <v>0</v>
      </c>
      <c r="F959">
        <v>776</v>
      </c>
      <c r="G959">
        <f t="shared" ca="1" si="14"/>
        <v>1.7840683524564582E-2</v>
      </c>
    </row>
    <row r="960" spans="1:7">
      <c r="A960" t="s">
        <v>964</v>
      </c>
      <c r="B960" s="1">
        <v>0.93333333333333335</v>
      </c>
      <c r="C960" s="1">
        <v>0.61506196893435083</v>
      </c>
      <c r="D960" s="2">
        <v>12.328542094455852</v>
      </c>
      <c r="E960" s="1">
        <v>0.25</v>
      </c>
      <c r="F960">
        <v>619</v>
      </c>
      <c r="G960">
        <f t="shared" ca="1" si="14"/>
        <v>0.98029257486610466</v>
      </c>
    </row>
    <row r="961" spans="1:7">
      <c r="A961" t="s">
        <v>965</v>
      </c>
      <c r="B961" s="1">
        <v>1</v>
      </c>
      <c r="C961" s="1">
        <v>7.3349937733499376E-2</v>
      </c>
      <c r="D961" s="2">
        <v>16.791238877481177</v>
      </c>
      <c r="E961" s="1">
        <v>0</v>
      </c>
      <c r="F961">
        <v>680</v>
      </c>
      <c r="G961">
        <f t="shared" ca="1" si="14"/>
        <v>0.76206043268016854</v>
      </c>
    </row>
    <row r="962" spans="1:7">
      <c r="A962" t="s">
        <v>966</v>
      </c>
      <c r="B962" s="1">
        <v>1</v>
      </c>
      <c r="C962" s="1">
        <v>0</v>
      </c>
      <c r="D962" s="2">
        <v>28.084873374401095</v>
      </c>
      <c r="E962" s="1">
        <v>0</v>
      </c>
      <c r="F962">
        <v>773</v>
      </c>
      <c r="G962">
        <f t="shared" ref="G962:G1000" ca="1" si="15">RAND()</f>
        <v>0.97637170596991874</v>
      </c>
    </row>
    <row r="963" spans="1:7">
      <c r="A963" t="s">
        <v>967</v>
      </c>
      <c r="B963" s="1">
        <v>0.88888888888888884</v>
      </c>
      <c r="C963" s="1">
        <v>0.24879614767255218</v>
      </c>
      <c r="D963" s="2">
        <v>19.06365503080082</v>
      </c>
      <c r="E963" s="1">
        <v>5.5555555555555552E-2</v>
      </c>
      <c r="F963">
        <v>704</v>
      </c>
      <c r="G963">
        <f t="shared" ca="1" si="15"/>
        <v>0.12673521609587213</v>
      </c>
    </row>
    <row r="964" spans="1:7">
      <c r="A964" t="s">
        <v>968</v>
      </c>
      <c r="B964" s="1">
        <v>0.77777777777777779</v>
      </c>
      <c r="C964" s="1">
        <v>2.7572265177250276E-2</v>
      </c>
      <c r="D964" s="2">
        <v>17.815195071868583</v>
      </c>
      <c r="E964" s="1">
        <v>0</v>
      </c>
      <c r="F964">
        <v>758</v>
      </c>
      <c r="G964">
        <f t="shared" ca="1" si="15"/>
        <v>0.57794415997703052</v>
      </c>
    </row>
    <row r="965" spans="1:7">
      <c r="A965" t="s">
        <v>969</v>
      </c>
      <c r="B965" s="1">
        <v>1</v>
      </c>
      <c r="C965" s="1">
        <v>4.0707070707070706E-2</v>
      </c>
      <c r="D965" s="2">
        <v>20.832306639288159</v>
      </c>
      <c r="E965" s="1">
        <v>0</v>
      </c>
      <c r="F965">
        <v>794</v>
      </c>
      <c r="G965">
        <f t="shared" ca="1" si="15"/>
        <v>0.18111755039163524</v>
      </c>
    </row>
    <row r="966" spans="1:7">
      <c r="A966" t="s">
        <v>970</v>
      </c>
      <c r="B966" s="1">
        <v>1</v>
      </c>
      <c r="C966" s="1">
        <v>0.14278738555442522</v>
      </c>
      <c r="D966" s="2">
        <v>11.498973305954825</v>
      </c>
      <c r="E966" s="1">
        <v>0.2857142857142857</v>
      </c>
      <c r="F966">
        <v>732</v>
      </c>
      <c r="G966">
        <f t="shared" ca="1" si="15"/>
        <v>0.26780644984505952</v>
      </c>
    </row>
    <row r="967" spans="1:7">
      <c r="A967" t="s">
        <v>971</v>
      </c>
      <c r="B967" s="1">
        <v>0</v>
      </c>
      <c r="C967" s="1">
        <v>0</v>
      </c>
      <c r="D967" s="2">
        <v>7.0417522245037647</v>
      </c>
      <c r="E967" s="1">
        <v>0.1</v>
      </c>
      <c r="F967">
        <v>508</v>
      </c>
      <c r="G967">
        <f t="shared" ca="1" si="15"/>
        <v>0.49467377944961533</v>
      </c>
    </row>
    <row r="968" spans="1:7">
      <c r="A968" t="s">
        <v>972</v>
      </c>
      <c r="B968" s="1">
        <v>1</v>
      </c>
      <c r="C968" s="1">
        <v>0.21655718090592782</v>
      </c>
      <c r="D968" s="2">
        <v>27.329226557152634</v>
      </c>
      <c r="E968" s="1">
        <v>0</v>
      </c>
      <c r="F968">
        <v>737</v>
      </c>
      <c r="G968">
        <f t="shared" ca="1" si="15"/>
        <v>0.17435894355585979</v>
      </c>
    </row>
    <row r="969" spans="1:7">
      <c r="A969" t="s">
        <v>973</v>
      </c>
      <c r="B969" s="1">
        <v>0.8</v>
      </c>
      <c r="C969" s="1">
        <v>0.29926990327380953</v>
      </c>
      <c r="D969" s="2">
        <v>31.252566735112936</v>
      </c>
      <c r="E969" s="1">
        <v>0.11538461538461539</v>
      </c>
      <c r="F969">
        <v>652</v>
      </c>
      <c r="G969">
        <f t="shared" ca="1" si="15"/>
        <v>0.65570218794323532</v>
      </c>
    </row>
    <row r="970" spans="1:7">
      <c r="A970" t="s">
        <v>974</v>
      </c>
      <c r="B970" s="1">
        <v>0.94736842105263153</v>
      </c>
      <c r="C970" s="1">
        <v>0.33418075949477677</v>
      </c>
      <c r="D970" s="2">
        <v>14.91854893908282</v>
      </c>
      <c r="E970" s="1">
        <v>0</v>
      </c>
      <c r="F970">
        <v>645</v>
      </c>
      <c r="G970">
        <f t="shared" ca="1" si="15"/>
        <v>0.31294118184284092</v>
      </c>
    </row>
    <row r="971" spans="1:7">
      <c r="A971" t="s">
        <v>975</v>
      </c>
      <c r="B971" s="1">
        <v>1</v>
      </c>
      <c r="C971" s="1">
        <v>0.68504976967432274</v>
      </c>
      <c r="D971" s="2">
        <v>22.748802190280628</v>
      </c>
      <c r="E971" s="1">
        <v>0</v>
      </c>
      <c r="F971">
        <v>650</v>
      </c>
      <c r="G971">
        <f t="shared" ca="1" si="15"/>
        <v>0.48939277797079428</v>
      </c>
    </row>
    <row r="972" spans="1:7">
      <c r="A972" t="s">
        <v>976</v>
      </c>
      <c r="B972" s="1">
        <v>1</v>
      </c>
      <c r="C972" s="1">
        <v>1.1660696311208479E-2</v>
      </c>
      <c r="D972" s="2">
        <v>20.265571526351813</v>
      </c>
      <c r="E972" s="1">
        <v>0</v>
      </c>
      <c r="F972">
        <v>824</v>
      </c>
      <c r="G972">
        <f t="shared" ca="1" si="15"/>
        <v>0.39742259972126437</v>
      </c>
    </row>
    <row r="973" spans="1:7">
      <c r="A973" t="s">
        <v>977</v>
      </c>
      <c r="B973" s="1">
        <v>0.8</v>
      </c>
      <c r="C973" s="1">
        <v>0</v>
      </c>
      <c r="D973" s="2">
        <v>28.251882272416154</v>
      </c>
      <c r="E973" s="1">
        <v>0</v>
      </c>
      <c r="F973">
        <v>785</v>
      </c>
      <c r="G973">
        <f t="shared" ca="1" si="15"/>
        <v>6.5982340958433139E-2</v>
      </c>
    </row>
    <row r="974" spans="1:7">
      <c r="A974" t="s">
        <v>978</v>
      </c>
      <c r="B974" s="1">
        <v>1</v>
      </c>
      <c r="C974" s="1">
        <v>0.89591901297057897</v>
      </c>
      <c r="D974" s="2">
        <v>16.542094455852155</v>
      </c>
      <c r="E974" s="1">
        <v>0</v>
      </c>
      <c r="F974">
        <v>670</v>
      </c>
      <c r="G974">
        <f t="shared" ca="1" si="15"/>
        <v>0.75388665283809186</v>
      </c>
    </row>
    <row r="975" spans="1:7">
      <c r="A975" t="s">
        <v>979</v>
      </c>
      <c r="B975" s="1">
        <v>1</v>
      </c>
      <c r="C975" s="1">
        <v>0.12481481481481481</v>
      </c>
      <c r="D975" s="2">
        <v>14.245037645448322</v>
      </c>
      <c r="E975" s="1">
        <v>0.15909090909090909</v>
      </c>
      <c r="F975">
        <v>693</v>
      </c>
      <c r="G975">
        <f t="shared" ca="1" si="15"/>
        <v>0.88838081819069004</v>
      </c>
    </row>
    <row r="976" spans="1:7">
      <c r="A976" t="s">
        <v>980</v>
      </c>
      <c r="B976" s="1">
        <v>0.5</v>
      </c>
      <c r="C976" s="1">
        <v>9.276343377463607E-2</v>
      </c>
      <c r="D976" s="2">
        <v>11.211498973305956</v>
      </c>
      <c r="E976" s="1">
        <v>0.33333333333333331</v>
      </c>
      <c r="F976">
        <v>578</v>
      </c>
      <c r="G976">
        <f t="shared" ca="1" si="15"/>
        <v>0.69607469356099616</v>
      </c>
    </row>
    <row r="977" spans="1:7">
      <c r="A977" t="s">
        <v>981</v>
      </c>
      <c r="B977" s="1">
        <v>0</v>
      </c>
      <c r="C977" s="1">
        <v>1</v>
      </c>
      <c r="D977" s="2">
        <v>3.9014373716632442</v>
      </c>
      <c r="E977" s="1">
        <v>0.2</v>
      </c>
      <c r="F977">
        <v>472</v>
      </c>
      <c r="G977">
        <f t="shared" ca="1" si="15"/>
        <v>0.77744033206908136</v>
      </c>
    </row>
    <row r="978" spans="1:7">
      <c r="A978" t="s">
        <v>982</v>
      </c>
      <c r="B978" s="1">
        <v>0.7142857142857143</v>
      </c>
      <c r="C978" s="1">
        <v>1.5233927695076067E-2</v>
      </c>
      <c r="D978" s="2">
        <v>12.177960301163587</v>
      </c>
      <c r="E978" s="1">
        <v>6.8965517241379309E-2</v>
      </c>
      <c r="F978">
        <v>681</v>
      </c>
      <c r="G978">
        <f t="shared" ca="1" si="15"/>
        <v>0.26046438070442768</v>
      </c>
    </row>
    <row r="979" spans="1:7">
      <c r="A979" t="s">
        <v>983</v>
      </c>
      <c r="B979" s="1">
        <v>0.66666666666666663</v>
      </c>
      <c r="C979" s="1">
        <v>0.80313741679137207</v>
      </c>
      <c r="D979" s="2">
        <v>28.6652977412731</v>
      </c>
      <c r="E979" s="1">
        <v>4.6511627906976744E-2</v>
      </c>
      <c r="F979">
        <v>560</v>
      </c>
      <c r="G979">
        <f t="shared" ca="1" si="15"/>
        <v>0.34600010296278261</v>
      </c>
    </row>
    <row r="980" spans="1:7">
      <c r="A980" t="s">
        <v>984</v>
      </c>
      <c r="B980" s="1">
        <v>0</v>
      </c>
      <c r="C980" s="1">
        <v>0.78969957081545061</v>
      </c>
      <c r="D980" s="2">
        <v>9.9986310746064344</v>
      </c>
      <c r="E980" s="1">
        <v>0.69230769230769229</v>
      </c>
      <c r="F980">
        <v>554</v>
      </c>
      <c r="G980">
        <f t="shared" ca="1" si="15"/>
        <v>0.41258018457438617</v>
      </c>
    </row>
    <row r="981" spans="1:7">
      <c r="A981" t="s">
        <v>985</v>
      </c>
      <c r="B981" s="1">
        <v>1</v>
      </c>
      <c r="C981" s="1">
        <v>9.2489890236857303E-2</v>
      </c>
      <c r="D981" s="2">
        <v>12.999315537303216</v>
      </c>
      <c r="E981" s="1">
        <v>0</v>
      </c>
      <c r="F981">
        <v>779</v>
      </c>
      <c r="G981">
        <f t="shared" ca="1" si="15"/>
        <v>0.50990915132255299</v>
      </c>
    </row>
    <row r="982" spans="1:7">
      <c r="A982" t="s">
        <v>986</v>
      </c>
      <c r="B982" s="1">
        <v>1</v>
      </c>
      <c r="C982" s="1">
        <v>8.8075173977432086E-2</v>
      </c>
      <c r="D982" s="2">
        <v>23.329226557152634</v>
      </c>
      <c r="E982" s="1">
        <v>0</v>
      </c>
      <c r="F982">
        <v>694</v>
      </c>
      <c r="G982">
        <f t="shared" ca="1" si="15"/>
        <v>0.74521511619935454</v>
      </c>
    </row>
    <row r="983" spans="1:7">
      <c r="A983" t="s">
        <v>987</v>
      </c>
      <c r="B983" s="1">
        <v>0.75</v>
      </c>
      <c r="C983" s="1">
        <v>0.72833495618305744</v>
      </c>
      <c r="D983" s="2">
        <v>11.389459274469541</v>
      </c>
      <c r="E983" s="1">
        <v>6.6666666666666666E-2</v>
      </c>
      <c r="F983">
        <v>562</v>
      </c>
      <c r="G983">
        <f t="shared" ca="1" si="15"/>
        <v>0.90346327698791706</v>
      </c>
    </row>
    <row r="984" spans="1:7">
      <c r="A984" t="s">
        <v>988</v>
      </c>
      <c r="B984" s="1">
        <v>0.4</v>
      </c>
      <c r="C984" s="1">
        <v>0.77270118241304098</v>
      </c>
      <c r="D984" s="2">
        <v>17.251197809719372</v>
      </c>
      <c r="E984" s="1">
        <v>0.10526315789473684</v>
      </c>
      <c r="F984">
        <v>565</v>
      </c>
      <c r="G984">
        <f t="shared" ca="1" si="15"/>
        <v>0.96305323101460838</v>
      </c>
    </row>
    <row r="985" spans="1:7">
      <c r="A985" t="s">
        <v>989</v>
      </c>
      <c r="B985" s="1">
        <v>1</v>
      </c>
      <c r="C985" s="1">
        <v>0.51313432835820894</v>
      </c>
      <c r="D985" s="2">
        <v>15.665982203969884</v>
      </c>
      <c r="E985" s="1">
        <v>0</v>
      </c>
      <c r="F985">
        <v>710</v>
      </c>
      <c r="G985">
        <f t="shared" ca="1" si="15"/>
        <v>8.4091786266734858E-2</v>
      </c>
    </row>
    <row r="986" spans="1:7">
      <c r="A986" t="s">
        <v>990</v>
      </c>
      <c r="B986" s="1">
        <v>1</v>
      </c>
      <c r="C986" s="1">
        <v>0.80072188449848025</v>
      </c>
      <c r="D986" s="2">
        <v>15.5564681724846</v>
      </c>
      <c r="E986" s="1">
        <v>0.33333333333333331</v>
      </c>
      <c r="F986">
        <v>570</v>
      </c>
      <c r="G986">
        <f t="shared" ca="1" si="15"/>
        <v>0.79996955719387186</v>
      </c>
    </row>
    <row r="987" spans="1:7">
      <c r="A987" t="s">
        <v>991</v>
      </c>
      <c r="B987" s="1">
        <v>1</v>
      </c>
      <c r="C987" s="1">
        <v>0.110234273846055</v>
      </c>
      <c r="D987" s="2">
        <v>18.250513347022586</v>
      </c>
      <c r="E987" s="1">
        <v>0</v>
      </c>
      <c r="F987">
        <v>849</v>
      </c>
      <c r="G987">
        <f t="shared" ca="1" si="15"/>
        <v>0.213898622544753</v>
      </c>
    </row>
    <row r="988" spans="1:7">
      <c r="A988" t="s">
        <v>992</v>
      </c>
      <c r="B988" s="1">
        <v>1</v>
      </c>
      <c r="C988" s="1">
        <v>0.52596296130218378</v>
      </c>
      <c r="D988" s="2">
        <v>20.878850102669404</v>
      </c>
      <c r="E988" s="1">
        <v>2.6315789473684209E-2</v>
      </c>
      <c r="F988">
        <v>643</v>
      </c>
      <c r="G988">
        <f t="shared" ca="1" si="15"/>
        <v>0.17731992597506896</v>
      </c>
    </row>
    <row r="989" spans="1:7">
      <c r="A989" t="s">
        <v>993</v>
      </c>
      <c r="B989" s="1">
        <v>0.89473684210526316</v>
      </c>
      <c r="C989" s="1">
        <v>8.8447177884571709E-2</v>
      </c>
      <c r="D989" s="2">
        <v>22.083504449007528</v>
      </c>
      <c r="E989" s="1">
        <v>0</v>
      </c>
      <c r="F989">
        <v>663</v>
      </c>
      <c r="G989">
        <f t="shared" ca="1" si="15"/>
        <v>0.36023275030404933</v>
      </c>
    </row>
    <row r="990" spans="1:7">
      <c r="A990" t="s">
        <v>994</v>
      </c>
      <c r="B990" s="1">
        <v>0.88888888888888884</v>
      </c>
      <c r="C990" s="1">
        <v>0.39393875395987327</v>
      </c>
      <c r="D990" s="2">
        <v>16.999315537303218</v>
      </c>
      <c r="E990" s="1">
        <v>0</v>
      </c>
      <c r="F990">
        <v>718</v>
      </c>
      <c r="G990">
        <f t="shared" ca="1" si="15"/>
        <v>0.91568610634178815</v>
      </c>
    </row>
    <row r="991" spans="1:7">
      <c r="A991" t="s">
        <v>995</v>
      </c>
      <c r="B991" s="1">
        <v>1</v>
      </c>
      <c r="C991" s="1">
        <v>0.24017320586788854</v>
      </c>
      <c r="D991" s="2">
        <v>42.414784394250511</v>
      </c>
      <c r="E991" s="1">
        <v>0</v>
      </c>
      <c r="F991">
        <v>730</v>
      </c>
      <c r="G991">
        <f t="shared" ca="1" si="15"/>
        <v>0.53679715328222311</v>
      </c>
    </row>
    <row r="992" spans="1:7">
      <c r="A992" t="s">
        <v>996</v>
      </c>
      <c r="B992" s="1">
        <v>0</v>
      </c>
      <c r="C992" s="1">
        <v>2.67</v>
      </c>
      <c r="D992" s="2">
        <v>9.0677618069815189</v>
      </c>
      <c r="E992" s="1">
        <v>0.25</v>
      </c>
      <c r="F992">
        <v>471</v>
      </c>
      <c r="G992">
        <f t="shared" ca="1" si="15"/>
        <v>0.84768428443624266</v>
      </c>
    </row>
    <row r="993" spans="1:7">
      <c r="A993" t="s">
        <v>997</v>
      </c>
      <c r="B993" s="1">
        <v>1</v>
      </c>
      <c r="C993" s="1">
        <v>0.20454136690647481</v>
      </c>
      <c r="D993" s="2">
        <v>16.213552361396303</v>
      </c>
      <c r="E993" s="1">
        <v>0</v>
      </c>
      <c r="F993">
        <v>800</v>
      </c>
      <c r="G993">
        <f t="shared" ca="1" si="15"/>
        <v>0.35065981572474036</v>
      </c>
    </row>
    <row r="994" spans="1:7">
      <c r="A994" t="s">
        <v>998</v>
      </c>
      <c r="B994" s="1">
        <v>1</v>
      </c>
      <c r="C994" s="1">
        <v>2.7443728577990836E-2</v>
      </c>
      <c r="D994" s="2">
        <v>28.328542094455852</v>
      </c>
      <c r="E994" s="1">
        <v>0</v>
      </c>
      <c r="F994">
        <v>829</v>
      </c>
      <c r="G994">
        <f t="shared" ca="1" si="15"/>
        <v>0.18403150902638743</v>
      </c>
    </row>
    <row r="995" spans="1:7">
      <c r="A995" t="s">
        <v>999</v>
      </c>
      <c r="B995" s="1">
        <v>1</v>
      </c>
      <c r="C995" s="1">
        <v>7.634276667326341E-2</v>
      </c>
      <c r="D995" s="2">
        <v>29.828884325804243</v>
      </c>
      <c r="E995" s="1">
        <v>0</v>
      </c>
      <c r="F995">
        <v>794</v>
      </c>
      <c r="G995">
        <f t="shared" ca="1" si="15"/>
        <v>6.1456518520671133E-2</v>
      </c>
    </row>
    <row r="996" spans="1:7">
      <c r="A996" t="s">
        <v>1000</v>
      </c>
      <c r="B996" s="1">
        <v>0</v>
      </c>
      <c r="C996" s="1">
        <v>1</v>
      </c>
      <c r="D996" s="2">
        <v>1.516769336071184</v>
      </c>
      <c r="E996" s="1">
        <v>0</v>
      </c>
      <c r="F996">
        <v>564</v>
      </c>
      <c r="G996">
        <f t="shared" ca="1" si="15"/>
        <v>0.46996921694319771</v>
      </c>
    </row>
    <row r="997" spans="1:7">
      <c r="A997" t="s">
        <v>1001</v>
      </c>
      <c r="B997" s="1">
        <v>1</v>
      </c>
      <c r="C997" s="1">
        <v>1.2156185210780926E-2</v>
      </c>
      <c r="D997" s="2">
        <v>19.789185489390828</v>
      </c>
      <c r="E997" s="1">
        <v>0</v>
      </c>
      <c r="F997">
        <v>838</v>
      </c>
      <c r="G997">
        <f t="shared" ca="1" si="15"/>
        <v>0.92372763482971432</v>
      </c>
    </row>
    <row r="998" spans="1:7">
      <c r="A998" t="s">
        <v>1002</v>
      </c>
      <c r="B998" s="1">
        <v>1</v>
      </c>
      <c r="C998" s="1">
        <v>0.2178481012658228</v>
      </c>
      <c r="D998" s="2">
        <v>16.629705681040384</v>
      </c>
      <c r="E998" s="1">
        <v>0.53333333333333333</v>
      </c>
      <c r="F998">
        <v>638</v>
      </c>
      <c r="G998">
        <f t="shared" ca="1" si="15"/>
        <v>0.70053076717652141</v>
      </c>
    </row>
    <row r="999" spans="1:7">
      <c r="A999" t="s">
        <v>1003</v>
      </c>
      <c r="B999" s="1">
        <v>0</v>
      </c>
      <c r="C999" s="1">
        <v>1</v>
      </c>
      <c r="D999" s="2">
        <v>7.137577002053388</v>
      </c>
      <c r="E999" s="1">
        <v>0.22222222222222221</v>
      </c>
      <c r="F999">
        <v>460</v>
      </c>
      <c r="G999">
        <f t="shared" ca="1" si="15"/>
        <v>0.41639454524891206</v>
      </c>
    </row>
    <row r="1000" spans="1:7">
      <c r="A1000" t="s">
        <v>1004</v>
      </c>
      <c r="B1000" s="1">
        <v>0</v>
      </c>
      <c r="C1000" s="1">
        <v>0.43941008628691258</v>
      </c>
      <c r="D1000" s="2">
        <v>15.030800821355236</v>
      </c>
      <c r="E1000" s="1">
        <v>0.5625</v>
      </c>
      <c r="F1000">
        <v>603</v>
      </c>
      <c r="G1000">
        <f t="shared" ca="1" si="15"/>
        <v>0.79972092675670925</v>
      </c>
    </row>
  </sheetData>
  <sortState xmlns:xlrd2="http://schemas.microsoft.com/office/spreadsheetml/2017/richdata2" ref="A2:G1001">
    <sortCondition descending="1" ref="G1:G100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0B99-2070-4170-8EB6-2CE8C26681EE}">
  <dimension ref="A1:G999"/>
  <sheetViews>
    <sheetView tabSelected="1" workbookViewId="0">
      <selection activeCell="J17" sqref="J17"/>
    </sheetView>
  </sheetViews>
  <sheetFormatPr defaultRowHeight="14.45"/>
  <cols>
    <col min="1" max="1" width="14.85546875" bestFit="1" customWidth="1"/>
    <col min="2" max="2" width="12.5703125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>
      <c r="A2" t="s">
        <v>73</v>
      </c>
      <c r="B2" s="1">
        <v>0.33333333333333331</v>
      </c>
      <c r="C2" s="1">
        <v>1.7445161290322582</v>
      </c>
      <c r="D2" s="2">
        <v>21.177275838466805</v>
      </c>
      <c r="E2" s="1">
        <v>0.125</v>
      </c>
      <c r="F2">
        <v>571</v>
      </c>
      <c r="G2">
        <f t="shared" ref="G2:G33" ca="1" si="0">RAND()</f>
        <v>0.89025489100461719</v>
      </c>
    </row>
    <row r="3" spans="1:7">
      <c r="A3" t="s">
        <v>266</v>
      </c>
      <c r="B3" s="1">
        <v>0.30769230769230771</v>
      </c>
      <c r="C3" s="1">
        <v>1.6145325653522375</v>
      </c>
      <c r="D3" s="2">
        <v>10.956878850102669</v>
      </c>
      <c r="E3" s="1">
        <v>0.33333333333333331</v>
      </c>
      <c r="F3">
        <v>490</v>
      </c>
      <c r="G3">
        <f t="shared" ca="1" si="0"/>
        <v>0.86273084038230674</v>
      </c>
    </row>
    <row r="4" spans="1:7">
      <c r="A4" t="s">
        <v>776</v>
      </c>
      <c r="B4" s="1">
        <v>0</v>
      </c>
      <c r="C4" s="1">
        <v>1.2768762677484786</v>
      </c>
      <c r="D4" s="2">
        <v>9.3634496919917858</v>
      </c>
      <c r="E4" s="1">
        <v>0.45454545454545453</v>
      </c>
      <c r="F4">
        <v>526</v>
      </c>
      <c r="G4">
        <f t="shared" ca="1" si="0"/>
        <v>0.23137672572037582</v>
      </c>
    </row>
    <row r="5" spans="1:7">
      <c r="A5" t="s">
        <v>632</v>
      </c>
      <c r="B5" s="1">
        <v>0.75</v>
      </c>
      <c r="C5" s="1">
        <v>1.2026666666666668</v>
      </c>
      <c r="D5" s="2">
        <v>9.3908281998631082</v>
      </c>
      <c r="E5" s="1">
        <v>5.5555555555555552E-2</v>
      </c>
      <c r="F5">
        <v>544</v>
      </c>
      <c r="G5">
        <f t="shared" ca="1" si="0"/>
        <v>0.12581639719035387</v>
      </c>
    </row>
    <row r="6" spans="1:7">
      <c r="A6" t="s">
        <v>635</v>
      </c>
      <c r="B6" s="1">
        <v>0</v>
      </c>
      <c r="C6" s="1">
        <v>1.0019059720457433</v>
      </c>
      <c r="D6" s="2">
        <v>10.11088295687885</v>
      </c>
      <c r="E6" s="1">
        <v>0.2</v>
      </c>
      <c r="F6">
        <v>574</v>
      </c>
      <c r="G6">
        <f t="shared" ca="1" si="0"/>
        <v>0.18696422928834022</v>
      </c>
    </row>
    <row r="7" spans="1:7">
      <c r="A7" t="s">
        <v>553</v>
      </c>
      <c r="B7" s="1">
        <v>0</v>
      </c>
      <c r="C7" s="1">
        <v>1</v>
      </c>
      <c r="D7" s="2">
        <v>6.7323750855578375</v>
      </c>
      <c r="E7" s="1">
        <v>0.3</v>
      </c>
      <c r="F7">
        <v>518</v>
      </c>
      <c r="G7">
        <f t="shared" ca="1" si="0"/>
        <v>0.17060548197022596</v>
      </c>
    </row>
    <row r="8" spans="1:7">
      <c r="A8" t="s">
        <v>634</v>
      </c>
      <c r="B8" s="1">
        <v>0</v>
      </c>
      <c r="C8" s="1">
        <v>1</v>
      </c>
      <c r="D8" s="2">
        <v>10.710472279260781</v>
      </c>
      <c r="E8" s="1">
        <v>0.14285714285714285</v>
      </c>
      <c r="F8">
        <v>551</v>
      </c>
      <c r="G8">
        <f t="shared" ca="1" si="0"/>
        <v>0.75296993648626287</v>
      </c>
    </row>
    <row r="9" spans="1:7">
      <c r="A9" t="s">
        <v>368</v>
      </c>
      <c r="B9" s="1">
        <v>1</v>
      </c>
      <c r="C9" s="1">
        <v>1</v>
      </c>
      <c r="D9" s="2">
        <v>11.000684462696784</v>
      </c>
      <c r="E9" s="1">
        <v>0.4</v>
      </c>
      <c r="F9">
        <v>576</v>
      </c>
      <c r="G9">
        <f t="shared" ca="1" si="0"/>
        <v>0.62631545544131129</v>
      </c>
    </row>
    <row r="10" spans="1:7">
      <c r="A10" t="s">
        <v>580</v>
      </c>
      <c r="B10" s="1">
        <v>0</v>
      </c>
      <c r="C10" s="1">
        <v>1</v>
      </c>
      <c r="D10" s="2">
        <v>12.917180013689254</v>
      </c>
      <c r="E10" s="1">
        <v>0.22222222222222221</v>
      </c>
      <c r="F10">
        <v>583</v>
      </c>
      <c r="G10">
        <f t="shared" ca="1" si="0"/>
        <v>0.78796270113633649</v>
      </c>
    </row>
    <row r="11" spans="1:7">
      <c r="A11" t="s">
        <v>68</v>
      </c>
      <c r="B11" s="1">
        <v>0</v>
      </c>
      <c r="C11" s="1">
        <v>1</v>
      </c>
      <c r="D11" s="2">
        <v>11.627652292950033</v>
      </c>
      <c r="E11" s="1">
        <v>0.1111111111111111</v>
      </c>
      <c r="F11">
        <v>509</v>
      </c>
      <c r="G11">
        <f t="shared" ca="1" si="0"/>
        <v>0.64074149298399985</v>
      </c>
    </row>
    <row r="12" spans="1:7">
      <c r="A12" t="s">
        <v>705</v>
      </c>
      <c r="B12" s="1">
        <v>1</v>
      </c>
      <c r="C12" s="1">
        <v>0.9253435422704791</v>
      </c>
      <c r="D12" s="2">
        <v>29.412731006160165</v>
      </c>
      <c r="E12" s="1">
        <v>0</v>
      </c>
      <c r="F12">
        <v>751</v>
      </c>
      <c r="G12">
        <f t="shared" ca="1" si="0"/>
        <v>0.92792005989392679</v>
      </c>
    </row>
    <row r="13" spans="1:7">
      <c r="A13" t="s">
        <v>49</v>
      </c>
      <c r="B13" s="1">
        <v>1</v>
      </c>
      <c r="C13" s="1">
        <v>0.8821046707934721</v>
      </c>
      <c r="D13" s="2">
        <v>12.366872005475702</v>
      </c>
      <c r="E13" s="1">
        <v>0.2</v>
      </c>
      <c r="F13">
        <v>622</v>
      </c>
      <c r="G13">
        <f t="shared" ca="1" si="0"/>
        <v>0.6792277798047901</v>
      </c>
    </row>
    <row r="14" spans="1:7">
      <c r="A14" t="s">
        <v>330</v>
      </c>
      <c r="B14" s="1">
        <v>0.6</v>
      </c>
      <c r="C14" s="1">
        <v>0.80310431768042867</v>
      </c>
      <c r="D14" s="2">
        <v>18.250513347022586</v>
      </c>
      <c r="E14" s="1">
        <v>0.42857142857142855</v>
      </c>
      <c r="F14">
        <v>660</v>
      </c>
      <c r="G14">
        <f t="shared" ca="1" si="0"/>
        <v>7.7400929720599754E-2</v>
      </c>
    </row>
    <row r="15" spans="1:7">
      <c r="A15" t="s">
        <v>990</v>
      </c>
      <c r="B15" s="1">
        <v>1</v>
      </c>
      <c r="C15" s="1">
        <v>0.80072188449848025</v>
      </c>
      <c r="D15" s="2">
        <v>15.5564681724846</v>
      </c>
      <c r="E15" s="1">
        <v>0.33333333333333331</v>
      </c>
      <c r="F15">
        <v>570</v>
      </c>
      <c r="G15">
        <f t="shared" ca="1" si="0"/>
        <v>0.42238928234706863</v>
      </c>
    </row>
    <row r="16" spans="1:7">
      <c r="A16" t="s">
        <v>738</v>
      </c>
      <c r="B16" s="1">
        <v>0</v>
      </c>
      <c r="C16" s="1">
        <v>0.78710462287104621</v>
      </c>
      <c r="D16" s="2">
        <v>9.3579739904175216</v>
      </c>
      <c r="E16" s="1">
        <v>0.33333333333333331</v>
      </c>
      <c r="F16">
        <v>479</v>
      </c>
      <c r="G16">
        <f t="shared" ca="1" si="0"/>
        <v>0.79277302668926763</v>
      </c>
    </row>
    <row r="17" spans="1:7">
      <c r="A17" t="s">
        <v>975</v>
      </c>
      <c r="B17" s="1">
        <v>1</v>
      </c>
      <c r="C17" s="1">
        <v>0.68504976967432274</v>
      </c>
      <c r="D17" s="2">
        <v>22.748802190280628</v>
      </c>
      <c r="E17" s="1">
        <v>0</v>
      </c>
      <c r="F17">
        <v>650</v>
      </c>
      <c r="G17">
        <f t="shared" ca="1" si="0"/>
        <v>0.78095502160854546</v>
      </c>
    </row>
    <row r="18" spans="1:7">
      <c r="A18" t="s">
        <v>215</v>
      </c>
      <c r="B18" s="1">
        <v>0.8</v>
      </c>
      <c r="C18" s="1">
        <v>0.61708904583852653</v>
      </c>
      <c r="D18" s="2">
        <v>12.774811772758385</v>
      </c>
      <c r="E18" s="1">
        <v>0</v>
      </c>
      <c r="F18">
        <v>646</v>
      </c>
      <c r="G18">
        <f t="shared" ca="1" si="0"/>
        <v>0.27947353560740185</v>
      </c>
    </row>
    <row r="19" spans="1:7">
      <c r="A19" t="s">
        <v>535</v>
      </c>
      <c r="B19" s="1">
        <v>1</v>
      </c>
      <c r="C19" s="1">
        <v>0.60960185267658329</v>
      </c>
      <c r="D19" s="2">
        <v>10.956878850102669</v>
      </c>
      <c r="E19" s="1">
        <v>0</v>
      </c>
      <c r="F19">
        <v>698</v>
      </c>
      <c r="G19">
        <f t="shared" ca="1" si="0"/>
        <v>0.24240756887631232</v>
      </c>
    </row>
    <row r="20" spans="1:7">
      <c r="A20" t="s">
        <v>850</v>
      </c>
      <c r="B20" s="1">
        <v>1</v>
      </c>
      <c r="C20" s="1">
        <v>0.59459459459459463</v>
      </c>
      <c r="D20" s="2">
        <v>14.934976043805612</v>
      </c>
      <c r="E20" s="1">
        <v>0.3</v>
      </c>
      <c r="F20">
        <v>542</v>
      </c>
      <c r="G20">
        <f t="shared" ca="1" si="0"/>
        <v>0.5887155566210055</v>
      </c>
    </row>
    <row r="21" spans="1:7">
      <c r="A21" t="s">
        <v>628</v>
      </c>
      <c r="B21" s="1">
        <v>1</v>
      </c>
      <c r="C21" s="1">
        <v>0.54817644159684575</v>
      </c>
      <c r="D21" s="2">
        <v>16.093086926762492</v>
      </c>
      <c r="E21" s="1">
        <v>0</v>
      </c>
      <c r="F21">
        <v>740</v>
      </c>
      <c r="G21">
        <f t="shared" ca="1" si="0"/>
        <v>0.44746665873499591</v>
      </c>
    </row>
    <row r="22" spans="1:7">
      <c r="A22" t="s">
        <v>614</v>
      </c>
      <c r="B22" s="1">
        <v>0.92307692307692313</v>
      </c>
      <c r="C22" s="1">
        <v>0.54192682926829272</v>
      </c>
      <c r="D22" s="2">
        <v>19.926078028747433</v>
      </c>
      <c r="E22" s="1">
        <v>0</v>
      </c>
      <c r="F22">
        <v>637</v>
      </c>
      <c r="G22">
        <f t="shared" ca="1" si="0"/>
        <v>0.78093257275288019</v>
      </c>
    </row>
    <row r="23" spans="1:7">
      <c r="A23" t="s">
        <v>583</v>
      </c>
      <c r="B23" s="1">
        <v>1</v>
      </c>
      <c r="C23" s="1">
        <v>0.51589566929133857</v>
      </c>
      <c r="D23" s="2">
        <v>17.505817932922657</v>
      </c>
      <c r="E23" s="1">
        <v>0</v>
      </c>
      <c r="F23">
        <v>701</v>
      </c>
      <c r="G23">
        <f t="shared" ca="1" si="0"/>
        <v>0.78332306113403438</v>
      </c>
    </row>
    <row r="24" spans="1:7">
      <c r="A24" t="s">
        <v>92</v>
      </c>
      <c r="B24" s="1">
        <v>0.54545454545454541</v>
      </c>
      <c r="C24" s="1">
        <v>0.50781302394205619</v>
      </c>
      <c r="D24" s="2">
        <v>17.596167008898014</v>
      </c>
      <c r="E24" s="1">
        <v>0.7142857142857143</v>
      </c>
      <c r="F24">
        <v>561</v>
      </c>
      <c r="G24">
        <f t="shared" ca="1" si="0"/>
        <v>0.16250964910075461</v>
      </c>
    </row>
    <row r="25" spans="1:7">
      <c r="A25" t="s">
        <v>322</v>
      </c>
      <c r="B25" s="1">
        <v>1</v>
      </c>
      <c r="C25" s="1">
        <v>0.47866194247603167</v>
      </c>
      <c r="D25" s="2">
        <v>9.3278576317590698</v>
      </c>
      <c r="E25" s="1">
        <v>0</v>
      </c>
      <c r="F25">
        <v>731</v>
      </c>
      <c r="G25">
        <f t="shared" ca="1" si="0"/>
        <v>0.90763431110378034</v>
      </c>
    </row>
    <row r="26" spans="1:7">
      <c r="A26" t="s">
        <v>107</v>
      </c>
      <c r="B26" s="1">
        <v>1</v>
      </c>
      <c r="C26" s="1">
        <v>0.46120689655172414</v>
      </c>
      <c r="D26" s="2">
        <v>6.9568788501026697</v>
      </c>
      <c r="E26" s="1">
        <v>0.25</v>
      </c>
      <c r="F26">
        <v>529</v>
      </c>
      <c r="G26">
        <f t="shared" ca="1" si="0"/>
        <v>0.55586215503610548</v>
      </c>
    </row>
    <row r="27" spans="1:7">
      <c r="A27" t="s">
        <v>79</v>
      </c>
      <c r="B27" s="1">
        <v>0.8</v>
      </c>
      <c r="C27" s="1">
        <v>0.46084048027444252</v>
      </c>
      <c r="D27" s="2">
        <v>15.498973305954825</v>
      </c>
      <c r="E27" s="1">
        <v>7.1428571428571425E-2</v>
      </c>
      <c r="F27">
        <v>658</v>
      </c>
      <c r="G27">
        <f t="shared" ca="1" si="0"/>
        <v>0.90578092487584705</v>
      </c>
    </row>
    <row r="28" spans="1:7">
      <c r="A28" t="s">
        <v>1004</v>
      </c>
      <c r="B28" s="1">
        <v>0</v>
      </c>
      <c r="C28" s="1">
        <v>0.43941008628691258</v>
      </c>
      <c r="D28" s="2">
        <v>15.030800821355236</v>
      </c>
      <c r="E28" s="1">
        <v>0.5625</v>
      </c>
      <c r="F28">
        <v>603</v>
      </c>
      <c r="G28">
        <f t="shared" ca="1" si="0"/>
        <v>0.9483941297284737</v>
      </c>
    </row>
    <row r="29" spans="1:7">
      <c r="A29" t="s">
        <v>146</v>
      </c>
      <c r="B29" s="1">
        <v>1</v>
      </c>
      <c r="C29" s="1">
        <v>0.41084295612009236</v>
      </c>
      <c r="D29" s="2">
        <v>42.414784394250511</v>
      </c>
      <c r="E29" s="1">
        <v>0</v>
      </c>
      <c r="F29">
        <v>697</v>
      </c>
      <c r="G29">
        <f t="shared" ca="1" si="0"/>
        <v>0.16497583730664733</v>
      </c>
    </row>
    <row r="30" spans="1:7">
      <c r="A30" t="s">
        <v>385</v>
      </c>
      <c r="B30" s="1">
        <v>1</v>
      </c>
      <c r="C30" s="1">
        <v>0.40938887366401755</v>
      </c>
      <c r="D30" s="2">
        <v>42.414784394250511</v>
      </c>
      <c r="E30" s="1">
        <v>0</v>
      </c>
      <c r="F30">
        <v>741</v>
      </c>
      <c r="G30">
        <f t="shared" ca="1" si="0"/>
        <v>0.55351002132753579</v>
      </c>
    </row>
    <row r="31" spans="1:7">
      <c r="A31" t="s">
        <v>791</v>
      </c>
      <c r="B31" s="1">
        <v>1</v>
      </c>
      <c r="C31" s="1">
        <v>0.38095238095238093</v>
      </c>
      <c r="D31" s="2">
        <v>36.251882272416154</v>
      </c>
      <c r="E31" s="1">
        <v>0</v>
      </c>
      <c r="F31">
        <v>711</v>
      </c>
      <c r="G31">
        <f t="shared" ca="1" si="0"/>
        <v>0.35911754675289675</v>
      </c>
    </row>
    <row r="32" spans="1:7">
      <c r="A32" t="s">
        <v>479</v>
      </c>
      <c r="B32" s="1">
        <v>0.75</v>
      </c>
      <c r="C32" s="1">
        <v>0.37788579085950724</v>
      </c>
      <c r="D32" s="2">
        <v>23.000684462696782</v>
      </c>
      <c r="E32" s="1">
        <v>3.5714285714285712E-2</v>
      </c>
      <c r="F32">
        <v>727</v>
      </c>
      <c r="G32">
        <f t="shared" ca="1" si="0"/>
        <v>0.55993194599609752</v>
      </c>
    </row>
    <row r="33" spans="1:7">
      <c r="A33" t="s">
        <v>81</v>
      </c>
      <c r="B33" s="1">
        <v>0.95</v>
      </c>
      <c r="C33" s="1">
        <v>0.36993137866500314</v>
      </c>
      <c r="D33" s="2">
        <v>18.083504449007528</v>
      </c>
      <c r="E33" s="1">
        <v>0.11363636363636363</v>
      </c>
      <c r="F33">
        <v>603</v>
      </c>
      <c r="G33">
        <f t="shared" ca="1" si="0"/>
        <v>0.43251195524106134</v>
      </c>
    </row>
    <row r="34" spans="1:7">
      <c r="A34" t="s">
        <v>573</v>
      </c>
      <c r="B34" s="1">
        <v>1</v>
      </c>
      <c r="C34" s="1">
        <v>0.36621932632553511</v>
      </c>
      <c r="D34" s="2">
        <v>20.6652977412731</v>
      </c>
      <c r="E34" s="1">
        <v>0</v>
      </c>
      <c r="F34">
        <v>814</v>
      </c>
      <c r="G34">
        <f t="shared" ref="G34:G65" ca="1" si="1">RAND()</f>
        <v>0.69847151352471837</v>
      </c>
    </row>
    <row r="35" spans="1:7">
      <c r="A35" t="s">
        <v>829</v>
      </c>
      <c r="B35" s="1">
        <v>0.77777777777777779</v>
      </c>
      <c r="C35" s="1">
        <v>0.33733384382792403</v>
      </c>
      <c r="D35" s="2">
        <v>15.167693360711841</v>
      </c>
      <c r="E35" s="1">
        <v>0.17241379310344829</v>
      </c>
      <c r="F35">
        <v>660</v>
      </c>
      <c r="G35">
        <f t="shared" ca="1" si="1"/>
        <v>0.86398275295064353</v>
      </c>
    </row>
    <row r="36" spans="1:7">
      <c r="A36" t="s">
        <v>933</v>
      </c>
      <c r="B36" s="1">
        <v>1</v>
      </c>
      <c r="C36" s="1">
        <v>0.30885304659498208</v>
      </c>
      <c r="D36" s="2">
        <v>25.43189596167009</v>
      </c>
      <c r="E36" s="1">
        <v>0</v>
      </c>
      <c r="F36">
        <v>725</v>
      </c>
      <c r="G36">
        <f t="shared" ca="1" si="1"/>
        <v>0.98002838785988799</v>
      </c>
    </row>
    <row r="37" spans="1:7">
      <c r="A37" t="s">
        <v>304</v>
      </c>
      <c r="B37" s="1">
        <v>0.76923076923076927</v>
      </c>
      <c r="C37" s="1">
        <v>0.30452380099573767</v>
      </c>
      <c r="D37" s="2">
        <v>10.661190965092402</v>
      </c>
      <c r="E37" s="1">
        <v>4.7619047619047616E-2</v>
      </c>
      <c r="F37">
        <v>697</v>
      </c>
      <c r="G37">
        <f t="shared" ca="1" si="1"/>
        <v>0.11380675464404966</v>
      </c>
    </row>
    <row r="38" spans="1:7">
      <c r="A38" t="s">
        <v>186</v>
      </c>
      <c r="B38" s="1">
        <v>1</v>
      </c>
      <c r="C38" s="1">
        <v>0.26798029556650244</v>
      </c>
      <c r="D38" s="2">
        <v>30.250513347022586</v>
      </c>
      <c r="E38" s="1">
        <v>0.36363636363636365</v>
      </c>
      <c r="F38">
        <v>684</v>
      </c>
      <c r="G38">
        <f t="shared" ca="1" si="1"/>
        <v>0.62029979587880313</v>
      </c>
    </row>
    <row r="39" spans="1:7">
      <c r="A39" t="s">
        <v>778</v>
      </c>
      <c r="B39" s="1">
        <v>0.66666666666666663</v>
      </c>
      <c r="C39" s="1">
        <v>0.25803175281980006</v>
      </c>
      <c r="D39" s="2">
        <v>12.068446269678303</v>
      </c>
      <c r="E39" s="1">
        <v>0.17391304347826086</v>
      </c>
      <c r="F39">
        <v>629</v>
      </c>
      <c r="G39">
        <f t="shared" ca="1" si="1"/>
        <v>0.3618154083279651</v>
      </c>
    </row>
    <row r="40" spans="1:7">
      <c r="A40" t="s">
        <v>601</v>
      </c>
      <c r="B40" s="1">
        <v>1</v>
      </c>
      <c r="C40" s="1">
        <v>0.25523771898418501</v>
      </c>
      <c r="D40" s="2">
        <v>28.832306639288159</v>
      </c>
      <c r="E40" s="1">
        <v>0.125</v>
      </c>
      <c r="F40">
        <v>697</v>
      </c>
      <c r="G40">
        <f t="shared" ca="1" si="1"/>
        <v>0.92813000964487646</v>
      </c>
    </row>
    <row r="41" spans="1:7">
      <c r="A41" t="s">
        <v>279</v>
      </c>
      <c r="B41" s="1">
        <v>0.69230769230769229</v>
      </c>
      <c r="C41" s="1">
        <v>0.2487387048192771</v>
      </c>
      <c r="D41" s="2">
        <v>18.329911019849419</v>
      </c>
      <c r="E41" s="1">
        <v>4.1666666666666664E-2</v>
      </c>
      <c r="F41">
        <v>615</v>
      </c>
      <c r="G41">
        <f t="shared" ca="1" si="1"/>
        <v>0.44997789967491064</v>
      </c>
    </row>
    <row r="42" spans="1:7">
      <c r="A42" t="s">
        <v>163</v>
      </c>
      <c r="B42" s="1">
        <v>0.5</v>
      </c>
      <c r="C42" s="1">
        <v>0.23829687132439425</v>
      </c>
      <c r="D42" s="2">
        <v>15.373032169746748</v>
      </c>
      <c r="E42" s="1">
        <v>8.3333333333333329E-2</v>
      </c>
      <c r="F42">
        <v>640</v>
      </c>
      <c r="G42">
        <f t="shared" ca="1" si="1"/>
        <v>0.13142566648048903</v>
      </c>
    </row>
    <row r="43" spans="1:7">
      <c r="A43" t="s">
        <v>936</v>
      </c>
      <c r="B43" s="1">
        <v>1</v>
      </c>
      <c r="C43" s="1">
        <v>0.23671088704483984</v>
      </c>
      <c r="D43" s="2">
        <v>28.963723477070499</v>
      </c>
      <c r="E43" s="1">
        <v>0</v>
      </c>
      <c r="F43">
        <v>835</v>
      </c>
      <c r="G43">
        <f t="shared" ca="1" si="1"/>
        <v>0.88975201687628847</v>
      </c>
    </row>
    <row r="44" spans="1:7">
      <c r="A44" t="s">
        <v>879</v>
      </c>
      <c r="B44" s="1">
        <v>0.75</v>
      </c>
      <c r="C44" s="1">
        <v>0.22943053272744851</v>
      </c>
      <c r="D44" s="2">
        <v>11.939767282683095</v>
      </c>
      <c r="E44" s="1">
        <v>0.19230769230769232</v>
      </c>
      <c r="F44">
        <v>582</v>
      </c>
      <c r="G44">
        <f t="shared" ca="1" si="1"/>
        <v>0.69457391843112903</v>
      </c>
    </row>
    <row r="45" spans="1:7">
      <c r="A45" t="s">
        <v>743</v>
      </c>
      <c r="B45" s="1">
        <v>0.9</v>
      </c>
      <c r="C45" s="1">
        <v>0.22266619013581129</v>
      </c>
      <c r="D45" s="2">
        <v>36.328542094455855</v>
      </c>
      <c r="E45" s="1">
        <v>4.5454545454545456E-2</v>
      </c>
      <c r="F45">
        <v>716</v>
      </c>
      <c r="G45">
        <f t="shared" ca="1" si="1"/>
        <v>0.77137900220647748</v>
      </c>
    </row>
    <row r="46" spans="1:7">
      <c r="A46" t="s">
        <v>489</v>
      </c>
      <c r="B46" s="1">
        <v>1</v>
      </c>
      <c r="C46" s="1">
        <v>0.18251484079870481</v>
      </c>
      <c r="D46" s="2">
        <v>21.831622176591377</v>
      </c>
      <c r="E46" s="1">
        <v>0.05</v>
      </c>
      <c r="F46">
        <v>702</v>
      </c>
      <c r="G46">
        <f t="shared" ca="1" si="1"/>
        <v>0.16564323379428214</v>
      </c>
    </row>
    <row r="47" spans="1:7">
      <c r="A47" t="s">
        <v>208</v>
      </c>
      <c r="B47" s="1">
        <v>1</v>
      </c>
      <c r="C47" s="1">
        <v>0.18108575183974165</v>
      </c>
      <c r="D47" s="2">
        <v>20.071184120465436</v>
      </c>
      <c r="E47" s="1">
        <v>0</v>
      </c>
      <c r="F47">
        <v>699</v>
      </c>
      <c r="G47">
        <f t="shared" ca="1" si="1"/>
        <v>0.81098841088849949</v>
      </c>
    </row>
    <row r="48" spans="1:7">
      <c r="A48" t="s">
        <v>365</v>
      </c>
      <c r="B48" s="1">
        <v>1</v>
      </c>
      <c r="C48" s="1">
        <v>0.16537037037037036</v>
      </c>
      <c r="D48" s="2">
        <v>21.664613278576319</v>
      </c>
      <c r="E48" s="1">
        <v>0</v>
      </c>
      <c r="F48">
        <v>708</v>
      </c>
      <c r="G48">
        <f t="shared" ca="1" si="1"/>
        <v>0.52413393491417859</v>
      </c>
    </row>
    <row r="49" spans="1:7">
      <c r="A49" t="s">
        <v>948</v>
      </c>
      <c r="B49" s="1">
        <v>1</v>
      </c>
      <c r="C49" s="1">
        <v>0.14410783768760421</v>
      </c>
      <c r="D49" s="2">
        <v>10.907597535934292</v>
      </c>
      <c r="E49" s="1">
        <v>0.05</v>
      </c>
      <c r="F49">
        <v>714</v>
      </c>
      <c r="G49">
        <f t="shared" ca="1" si="1"/>
        <v>0.66042429282439497</v>
      </c>
    </row>
    <row r="50" spans="1:7">
      <c r="A50" t="s">
        <v>466</v>
      </c>
      <c r="B50" s="1">
        <v>1</v>
      </c>
      <c r="C50" s="1">
        <v>0.13190210390725635</v>
      </c>
      <c r="D50" s="2">
        <v>21.037645448323065</v>
      </c>
      <c r="E50" s="1">
        <v>0</v>
      </c>
      <c r="F50">
        <v>759</v>
      </c>
      <c r="G50">
        <f t="shared" ca="1" si="1"/>
        <v>0.14285764077924201</v>
      </c>
    </row>
    <row r="51" spans="1:7">
      <c r="A51" t="s">
        <v>342</v>
      </c>
      <c r="B51" s="1">
        <v>0.6</v>
      </c>
      <c r="C51" s="1">
        <v>0.1298399586990191</v>
      </c>
      <c r="D51" s="2">
        <v>13.390828199863108</v>
      </c>
      <c r="E51" s="1">
        <v>0.3</v>
      </c>
      <c r="F51">
        <v>555</v>
      </c>
      <c r="G51">
        <f t="shared" ca="1" si="1"/>
        <v>0.86973564364904721</v>
      </c>
    </row>
    <row r="52" spans="1:7">
      <c r="A52" t="s">
        <v>33</v>
      </c>
      <c r="B52" s="1">
        <v>1</v>
      </c>
      <c r="C52" s="1">
        <v>0.11760633410117946</v>
      </c>
      <c r="D52" s="2">
        <v>11.967145790554415</v>
      </c>
      <c r="E52" s="1">
        <v>0</v>
      </c>
      <c r="F52">
        <v>707</v>
      </c>
      <c r="G52">
        <f t="shared" ca="1" si="1"/>
        <v>0.9957615380862217</v>
      </c>
    </row>
    <row r="53" spans="1:7">
      <c r="A53" t="s">
        <v>427</v>
      </c>
      <c r="B53" s="1">
        <v>0.94117647058823528</v>
      </c>
      <c r="C53" s="1">
        <v>0.1140427358452603</v>
      </c>
      <c r="D53" s="2">
        <v>13.916495550992471</v>
      </c>
      <c r="E53" s="1">
        <v>0.14285714285714285</v>
      </c>
      <c r="F53">
        <v>771</v>
      </c>
      <c r="G53">
        <f t="shared" ca="1" si="1"/>
        <v>0.36108456318839544</v>
      </c>
    </row>
    <row r="54" spans="1:7">
      <c r="A54" t="s">
        <v>741</v>
      </c>
      <c r="B54" s="1">
        <v>1</v>
      </c>
      <c r="C54" s="1">
        <v>0.11182810230075341</v>
      </c>
      <c r="D54" s="2">
        <v>42.25051334702259</v>
      </c>
      <c r="E54" s="1">
        <v>0</v>
      </c>
      <c r="F54">
        <v>747</v>
      </c>
      <c r="G54">
        <f t="shared" ca="1" si="1"/>
        <v>0.71575960015193107</v>
      </c>
    </row>
    <row r="55" spans="1:7">
      <c r="A55" t="s">
        <v>704</v>
      </c>
      <c r="B55" s="1">
        <v>0.92307692307692313</v>
      </c>
      <c r="C55" s="1">
        <v>0.10338461538461538</v>
      </c>
      <c r="D55" s="2">
        <v>17.084188911704313</v>
      </c>
      <c r="E55" s="1">
        <v>0</v>
      </c>
      <c r="F55">
        <v>808</v>
      </c>
      <c r="G55">
        <f t="shared" ca="1" si="1"/>
        <v>0.8208527538393583</v>
      </c>
    </row>
    <row r="56" spans="1:7">
      <c r="A56" t="s">
        <v>772</v>
      </c>
      <c r="B56" s="1">
        <v>1</v>
      </c>
      <c r="C56" s="1">
        <v>9.3798774220564166E-2</v>
      </c>
      <c r="D56" s="2">
        <v>41.251197809719372</v>
      </c>
      <c r="E56" s="1">
        <v>0</v>
      </c>
      <c r="F56">
        <v>823</v>
      </c>
      <c r="G56">
        <f t="shared" ca="1" si="1"/>
        <v>0.59279125373549568</v>
      </c>
    </row>
    <row r="57" spans="1:7">
      <c r="A57" t="s">
        <v>993</v>
      </c>
      <c r="B57" s="1">
        <v>0.89473684210526316</v>
      </c>
      <c r="C57" s="1">
        <v>8.8447177884571709E-2</v>
      </c>
      <c r="D57" s="2">
        <v>22.083504449007528</v>
      </c>
      <c r="E57" s="1">
        <v>0</v>
      </c>
      <c r="F57">
        <v>663</v>
      </c>
      <c r="G57">
        <f t="shared" ca="1" si="1"/>
        <v>0.74522815650659657</v>
      </c>
    </row>
    <row r="58" spans="1:7">
      <c r="A58" t="s">
        <v>695</v>
      </c>
      <c r="B58" s="1">
        <v>1</v>
      </c>
      <c r="C58" s="1">
        <v>8.4995475113122165E-2</v>
      </c>
      <c r="D58" s="2">
        <v>16.470910335386723</v>
      </c>
      <c r="E58" s="1">
        <v>0</v>
      </c>
      <c r="F58">
        <v>791</v>
      </c>
      <c r="G58">
        <f t="shared" ca="1" si="1"/>
        <v>0.92284365619665809</v>
      </c>
    </row>
    <row r="59" spans="1:7">
      <c r="A59" t="s">
        <v>445</v>
      </c>
      <c r="B59" s="1">
        <v>0.88888888888888884</v>
      </c>
      <c r="C59" s="1">
        <v>7.1789074420702134E-2</v>
      </c>
      <c r="D59" s="2">
        <v>42.414784394250511</v>
      </c>
      <c r="E59" s="1">
        <v>3.2258064516129031E-2</v>
      </c>
      <c r="F59">
        <v>780</v>
      </c>
      <c r="G59">
        <f t="shared" ca="1" si="1"/>
        <v>0.41051228338627033</v>
      </c>
    </row>
    <row r="60" spans="1:7">
      <c r="A60" t="s">
        <v>182</v>
      </c>
      <c r="B60" s="1">
        <v>1</v>
      </c>
      <c r="C60" s="1">
        <v>6.8033905610229151E-2</v>
      </c>
      <c r="D60" s="2">
        <v>27.414099931553729</v>
      </c>
      <c r="E60" s="1">
        <v>0</v>
      </c>
      <c r="F60">
        <v>795</v>
      </c>
      <c r="G60">
        <f t="shared" ca="1" si="1"/>
        <v>2.9167011558171918E-2</v>
      </c>
    </row>
    <row r="61" spans="1:7">
      <c r="A61" t="s">
        <v>315</v>
      </c>
      <c r="B61" s="1">
        <v>1</v>
      </c>
      <c r="C61" s="1">
        <v>6.6970947072763978E-2</v>
      </c>
      <c r="D61" s="2">
        <v>19.200547570157426</v>
      </c>
      <c r="E61" s="1">
        <v>0</v>
      </c>
      <c r="F61">
        <v>718</v>
      </c>
      <c r="G61">
        <f t="shared" ca="1" si="1"/>
        <v>0.96696604825785837</v>
      </c>
    </row>
    <row r="62" spans="1:7">
      <c r="A62" t="s">
        <v>596</v>
      </c>
      <c r="B62" s="1">
        <v>1</v>
      </c>
      <c r="C62" s="1">
        <v>6.6969926712155667E-2</v>
      </c>
      <c r="D62" s="2">
        <v>10.877481177275838</v>
      </c>
      <c r="E62" s="1">
        <v>0</v>
      </c>
      <c r="F62">
        <v>734</v>
      </c>
      <c r="G62">
        <f t="shared" ca="1" si="1"/>
        <v>0.32039222542010848</v>
      </c>
    </row>
    <row r="63" spans="1:7">
      <c r="A63" t="s">
        <v>22</v>
      </c>
      <c r="B63" s="1">
        <v>0.8</v>
      </c>
      <c r="C63" s="1">
        <v>6.4140533288613119E-2</v>
      </c>
      <c r="D63" s="2">
        <v>20.999315537303218</v>
      </c>
      <c r="E63" s="1">
        <v>0</v>
      </c>
      <c r="F63">
        <v>812</v>
      </c>
      <c r="G63">
        <f t="shared" ca="1" si="1"/>
        <v>0.67382181284956399</v>
      </c>
    </row>
    <row r="64" spans="1:7">
      <c r="A64" t="s">
        <v>754</v>
      </c>
      <c r="B64" s="1">
        <v>0.92307692307692313</v>
      </c>
      <c r="C64" s="1">
        <v>5.5202039274924473E-2</v>
      </c>
      <c r="D64" s="2">
        <v>14.329911019849419</v>
      </c>
      <c r="E64" s="1">
        <v>0</v>
      </c>
      <c r="F64">
        <v>731</v>
      </c>
      <c r="G64">
        <f t="shared" ca="1" si="1"/>
        <v>0.99557091495429839</v>
      </c>
    </row>
    <row r="65" spans="1:7">
      <c r="A65" t="s">
        <v>636</v>
      </c>
      <c r="B65" s="1">
        <v>1</v>
      </c>
      <c r="C65" s="1">
        <v>5.4701824706187209E-2</v>
      </c>
      <c r="D65" s="2">
        <v>39.915126625598901</v>
      </c>
      <c r="E65" s="1">
        <v>0</v>
      </c>
      <c r="F65">
        <v>777</v>
      </c>
      <c r="G65">
        <f t="shared" ca="1" si="1"/>
        <v>0.12548818811056994</v>
      </c>
    </row>
    <row r="66" spans="1:7">
      <c r="A66" t="s">
        <v>230</v>
      </c>
      <c r="B66" s="1">
        <v>0.61538461538461542</v>
      </c>
      <c r="C66" s="1">
        <v>4.8103625926107646E-2</v>
      </c>
      <c r="D66" s="2">
        <v>22.918548939082822</v>
      </c>
      <c r="E66" s="1">
        <v>3.2258064516129031E-2</v>
      </c>
      <c r="F66">
        <v>789</v>
      </c>
      <c r="G66">
        <f t="shared" ref="G66:G100" ca="1" si="2">RAND()</f>
        <v>0.47592725317511286</v>
      </c>
    </row>
    <row r="67" spans="1:7">
      <c r="A67" t="s">
        <v>199</v>
      </c>
      <c r="B67" s="1">
        <v>1</v>
      </c>
      <c r="C67" s="1">
        <v>4.7840772014475272E-2</v>
      </c>
      <c r="D67" s="2">
        <v>32</v>
      </c>
      <c r="E67" s="1">
        <v>0</v>
      </c>
      <c r="F67">
        <v>815</v>
      </c>
      <c r="G67">
        <f t="shared" ca="1" si="2"/>
        <v>0.87822757280999475</v>
      </c>
    </row>
    <row r="68" spans="1:7">
      <c r="A68" t="s">
        <v>571</v>
      </c>
      <c r="B68" s="1">
        <v>0.94736842105263153</v>
      </c>
      <c r="C68" s="1">
        <v>4.1221311282858421E-2</v>
      </c>
      <c r="D68" s="2">
        <v>22.962354551676935</v>
      </c>
      <c r="E68" s="1">
        <v>0</v>
      </c>
      <c r="F68">
        <v>678</v>
      </c>
      <c r="G68">
        <f t="shared" ca="1" si="2"/>
        <v>0.39138542328039216</v>
      </c>
    </row>
    <row r="69" spans="1:7">
      <c r="A69" t="s">
        <v>904</v>
      </c>
      <c r="B69" s="1">
        <v>1</v>
      </c>
      <c r="C69" s="1">
        <v>3.8827430424835656E-2</v>
      </c>
      <c r="D69" s="2">
        <v>16.167008898015059</v>
      </c>
      <c r="E69" s="1">
        <v>0</v>
      </c>
      <c r="F69">
        <v>755</v>
      </c>
      <c r="G69">
        <f t="shared" ca="1" si="2"/>
        <v>0.31069078962690522</v>
      </c>
    </row>
    <row r="70" spans="1:7">
      <c r="A70" t="s">
        <v>121</v>
      </c>
      <c r="B70" s="1">
        <v>1</v>
      </c>
      <c r="C70" s="1">
        <v>3.6896481078602578E-2</v>
      </c>
      <c r="D70" s="2">
        <v>14.74880219028063</v>
      </c>
      <c r="E70" s="1">
        <v>0</v>
      </c>
      <c r="F70">
        <v>782</v>
      </c>
      <c r="G70">
        <f t="shared" ca="1" si="2"/>
        <v>0.32227341392848896</v>
      </c>
    </row>
    <row r="71" spans="1:7">
      <c r="A71" t="s">
        <v>390</v>
      </c>
      <c r="B71" s="1">
        <v>1</v>
      </c>
      <c r="C71" s="1">
        <v>3.0789150649918443E-2</v>
      </c>
      <c r="D71" s="2">
        <v>15.570157426420261</v>
      </c>
      <c r="E71" s="1">
        <v>0</v>
      </c>
      <c r="F71">
        <v>796</v>
      </c>
      <c r="G71">
        <f t="shared" ca="1" si="2"/>
        <v>0.77951687518080592</v>
      </c>
    </row>
    <row r="72" spans="1:7">
      <c r="A72" t="s">
        <v>951</v>
      </c>
      <c r="B72" s="1">
        <v>0.95652173913043481</v>
      </c>
      <c r="C72" s="1">
        <v>2.9681315335430832E-2</v>
      </c>
      <c r="D72" s="2">
        <v>25.237508555783709</v>
      </c>
      <c r="E72" s="1">
        <v>2.1739130434782608E-2</v>
      </c>
      <c r="F72">
        <v>812</v>
      </c>
      <c r="G72">
        <f t="shared" ca="1" si="2"/>
        <v>0.8724905437821896</v>
      </c>
    </row>
    <row r="73" spans="1:7">
      <c r="A73" t="s">
        <v>694</v>
      </c>
      <c r="B73" s="1">
        <v>1</v>
      </c>
      <c r="C73" s="1">
        <v>2.8520060990874126E-2</v>
      </c>
      <c r="D73" s="2">
        <v>19.167693360711841</v>
      </c>
      <c r="E73" s="1">
        <v>0</v>
      </c>
      <c r="F73">
        <v>821</v>
      </c>
      <c r="G73">
        <f t="shared" ca="1" si="2"/>
        <v>0.17171024600969265</v>
      </c>
    </row>
    <row r="74" spans="1:7">
      <c r="A74" t="s">
        <v>241</v>
      </c>
      <c r="B74" s="1">
        <v>0.9</v>
      </c>
      <c r="C74" s="1">
        <v>2.7238501843586262E-2</v>
      </c>
      <c r="D74" s="2">
        <v>15.832991101984941</v>
      </c>
      <c r="E74" s="1">
        <v>0</v>
      </c>
      <c r="F74">
        <v>791</v>
      </c>
      <c r="G74">
        <f t="shared" ca="1" si="2"/>
        <v>0.20097636772987104</v>
      </c>
    </row>
    <row r="75" spans="1:7">
      <c r="A75" t="s">
        <v>462</v>
      </c>
      <c r="B75" s="1">
        <v>0.4</v>
      </c>
      <c r="C75" s="1">
        <v>2.5518701482004233E-2</v>
      </c>
      <c r="D75" s="2">
        <v>33.57973990417522</v>
      </c>
      <c r="E75" s="1">
        <v>0.12121212121212122</v>
      </c>
      <c r="F75">
        <v>737</v>
      </c>
      <c r="G75">
        <f t="shared" ca="1" si="2"/>
        <v>0.14732659602895859</v>
      </c>
    </row>
    <row r="76" spans="1:7">
      <c r="A76" t="s">
        <v>954</v>
      </c>
      <c r="B76" s="1">
        <v>0.72727272727272729</v>
      </c>
      <c r="C76" s="1">
        <v>2.4143094841930116E-2</v>
      </c>
      <c r="D76" s="2">
        <v>32.774811772758383</v>
      </c>
      <c r="E76" s="1">
        <v>2.7777777777777776E-2</v>
      </c>
      <c r="F76">
        <v>685</v>
      </c>
      <c r="G76">
        <f t="shared" ca="1" si="2"/>
        <v>0.41263797837973193</v>
      </c>
    </row>
    <row r="77" spans="1:7">
      <c r="A77" t="s">
        <v>227</v>
      </c>
      <c r="B77" s="1">
        <v>1</v>
      </c>
      <c r="C77" s="1">
        <v>1.8881720430107527E-2</v>
      </c>
      <c r="D77" s="2">
        <v>40.6652977412731</v>
      </c>
      <c r="E77" s="1">
        <v>0</v>
      </c>
      <c r="F77">
        <v>805</v>
      </c>
      <c r="G77">
        <f t="shared" ca="1" si="2"/>
        <v>0.1883642299382533</v>
      </c>
    </row>
    <row r="78" spans="1:7">
      <c r="A78" t="s">
        <v>645</v>
      </c>
      <c r="B78" s="1">
        <v>1</v>
      </c>
      <c r="C78" s="1">
        <v>1.8188140521013436E-2</v>
      </c>
      <c r="D78" s="2">
        <v>24.251882272416154</v>
      </c>
      <c r="E78" s="1">
        <v>0</v>
      </c>
      <c r="F78">
        <v>804</v>
      </c>
      <c r="G78">
        <f t="shared" ca="1" si="2"/>
        <v>0.85795112843762311</v>
      </c>
    </row>
    <row r="79" spans="1:7">
      <c r="A79" t="s">
        <v>857</v>
      </c>
      <c r="B79" s="1">
        <v>1</v>
      </c>
      <c r="C79" s="1">
        <v>1.7751824817518247E-2</v>
      </c>
      <c r="D79" s="2">
        <v>33.327857631759066</v>
      </c>
      <c r="E79" s="1">
        <v>0</v>
      </c>
      <c r="F79">
        <v>815</v>
      </c>
      <c r="G79">
        <f t="shared" ca="1" si="2"/>
        <v>0.48463163765881834</v>
      </c>
    </row>
    <row r="80" spans="1:7">
      <c r="A80" t="s">
        <v>749</v>
      </c>
      <c r="B80" s="1">
        <v>1</v>
      </c>
      <c r="C80" s="1">
        <v>1.6829304909172796E-2</v>
      </c>
      <c r="D80" s="2">
        <v>34.674880219028061</v>
      </c>
      <c r="E80" s="1">
        <v>0</v>
      </c>
      <c r="F80">
        <v>817</v>
      </c>
      <c r="G80">
        <f t="shared" ca="1" si="2"/>
        <v>0.35322379214054633</v>
      </c>
    </row>
    <row r="81" spans="1:7">
      <c r="A81" t="s">
        <v>235</v>
      </c>
      <c r="B81" s="1">
        <v>0.72727272727272729</v>
      </c>
      <c r="C81" s="1">
        <v>1.4295152862033755E-2</v>
      </c>
      <c r="D81" s="2">
        <v>32.084873374401099</v>
      </c>
      <c r="E81" s="1">
        <v>4.7619047619047616E-2</v>
      </c>
      <c r="F81">
        <v>697</v>
      </c>
      <c r="G81">
        <f t="shared" ca="1" si="2"/>
        <v>0.97078225877320279</v>
      </c>
    </row>
    <row r="82" spans="1:7">
      <c r="A82" t="s">
        <v>677</v>
      </c>
      <c r="B82" s="1">
        <v>1</v>
      </c>
      <c r="C82" s="1">
        <v>1.2542555097652751E-2</v>
      </c>
      <c r="D82" s="2">
        <v>33.251197809719372</v>
      </c>
      <c r="E82" s="1">
        <v>0</v>
      </c>
      <c r="F82">
        <v>818</v>
      </c>
      <c r="G82">
        <f t="shared" ca="1" si="2"/>
        <v>0.89117870499350305</v>
      </c>
    </row>
    <row r="83" spans="1:7">
      <c r="A83" t="s">
        <v>130</v>
      </c>
      <c r="B83" s="1">
        <v>1</v>
      </c>
      <c r="C83" s="1">
        <v>1.1403353927625773E-2</v>
      </c>
      <c r="D83" s="2">
        <v>36.580424366872002</v>
      </c>
      <c r="E83" s="1">
        <v>0</v>
      </c>
      <c r="F83">
        <v>814</v>
      </c>
      <c r="G83">
        <f t="shared" ca="1" si="2"/>
        <v>0.93723075347641527</v>
      </c>
    </row>
    <row r="84" spans="1:7">
      <c r="A84" t="s">
        <v>95</v>
      </c>
      <c r="B84" s="1">
        <v>0.9285714285714286</v>
      </c>
      <c r="C84" s="1">
        <v>9.689443450232843E-3</v>
      </c>
      <c r="D84" s="2">
        <v>23.085557837097877</v>
      </c>
      <c r="E84" s="1">
        <v>0.05</v>
      </c>
      <c r="F84">
        <v>769</v>
      </c>
      <c r="G84">
        <f t="shared" ca="1" si="2"/>
        <v>0.52588203630575958</v>
      </c>
    </row>
    <row r="85" spans="1:7">
      <c r="A85" t="s">
        <v>263</v>
      </c>
      <c r="B85" s="1">
        <v>1</v>
      </c>
      <c r="C85" s="1">
        <v>9.5709351369177454E-3</v>
      </c>
      <c r="D85" s="2">
        <v>17.700205338809035</v>
      </c>
      <c r="E85" s="1">
        <v>0</v>
      </c>
      <c r="F85">
        <v>832</v>
      </c>
      <c r="G85">
        <f t="shared" ca="1" si="2"/>
        <v>0.81607049924250297</v>
      </c>
    </row>
    <row r="86" spans="1:7">
      <c r="A86" t="s">
        <v>665</v>
      </c>
      <c r="B86" s="1">
        <v>0.91666666666666663</v>
      </c>
      <c r="C86" s="1">
        <v>9.0101237345331826E-3</v>
      </c>
      <c r="D86" s="2">
        <v>17.768651608487339</v>
      </c>
      <c r="E86" s="1">
        <v>0</v>
      </c>
      <c r="F86">
        <v>786</v>
      </c>
      <c r="G86">
        <f t="shared" ca="1" si="2"/>
        <v>0.50866196214881354</v>
      </c>
    </row>
    <row r="87" spans="1:7">
      <c r="A87" t="s">
        <v>448</v>
      </c>
      <c r="B87" s="1">
        <v>1</v>
      </c>
      <c r="C87" s="1">
        <v>6.7875025621504494E-3</v>
      </c>
      <c r="D87" s="2">
        <v>22.316221765913756</v>
      </c>
      <c r="E87" s="1">
        <v>0</v>
      </c>
      <c r="F87">
        <v>850</v>
      </c>
      <c r="G87">
        <f t="shared" ca="1" si="2"/>
        <v>0.7114781529257701</v>
      </c>
    </row>
    <row r="88" spans="1:7">
      <c r="A88" t="s">
        <v>658</v>
      </c>
      <c r="B88" s="1">
        <v>1</v>
      </c>
      <c r="C88" s="1">
        <v>6.3610698903326214E-3</v>
      </c>
      <c r="D88" s="2">
        <v>36.084873374401099</v>
      </c>
      <c r="E88" s="1">
        <v>0</v>
      </c>
      <c r="F88">
        <v>821</v>
      </c>
      <c r="G88">
        <f t="shared" ca="1" si="2"/>
        <v>0.2973661181333358</v>
      </c>
    </row>
    <row r="89" spans="1:7">
      <c r="A89" t="s">
        <v>195</v>
      </c>
      <c r="B89" s="1">
        <v>1</v>
      </c>
      <c r="C89" s="1">
        <v>6.1793372319688105E-3</v>
      </c>
      <c r="D89" s="2">
        <v>28.462696783025326</v>
      </c>
      <c r="E89" s="1">
        <v>0</v>
      </c>
      <c r="F89">
        <v>823</v>
      </c>
      <c r="G89">
        <f t="shared" ca="1" si="2"/>
        <v>0.85241753042911605</v>
      </c>
    </row>
    <row r="90" spans="1:7">
      <c r="A90" t="s">
        <v>346</v>
      </c>
      <c r="B90" s="1">
        <v>1</v>
      </c>
      <c r="C90" s="1">
        <v>4.292852624920936E-3</v>
      </c>
      <c r="D90" s="2">
        <v>22.165639972621491</v>
      </c>
      <c r="E90" s="1">
        <v>0</v>
      </c>
      <c r="F90">
        <v>824</v>
      </c>
      <c r="G90">
        <f t="shared" ca="1" si="2"/>
        <v>0.53109256838852292</v>
      </c>
    </row>
    <row r="91" spans="1:7">
      <c r="A91" t="s">
        <v>876</v>
      </c>
      <c r="B91" s="1">
        <v>0.91666666666666663</v>
      </c>
      <c r="C91" s="1">
        <v>3.472661109521877E-3</v>
      </c>
      <c r="D91" s="2">
        <v>16.793976728268309</v>
      </c>
      <c r="E91" s="1">
        <v>0</v>
      </c>
      <c r="F91">
        <v>785</v>
      </c>
      <c r="G91">
        <f t="shared" ca="1" si="2"/>
        <v>0.26160692473130398</v>
      </c>
    </row>
    <row r="92" spans="1:7">
      <c r="A92" t="s">
        <v>343</v>
      </c>
      <c r="B92" s="1">
        <v>1</v>
      </c>
      <c r="C92" s="1">
        <v>1.5102040816326531E-3</v>
      </c>
      <c r="D92" s="2">
        <v>15.570157426420261</v>
      </c>
      <c r="E92" s="1">
        <v>0</v>
      </c>
      <c r="F92">
        <v>830</v>
      </c>
      <c r="G92">
        <f t="shared" ca="1" si="2"/>
        <v>0.67539837560231308</v>
      </c>
    </row>
    <row r="93" spans="1:7">
      <c r="A93" t="s">
        <v>689</v>
      </c>
      <c r="B93" s="1">
        <v>1</v>
      </c>
      <c r="C93" s="1">
        <v>8.2278481012658226E-4</v>
      </c>
      <c r="D93" s="2">
        <v>21.579739904175224</v>
      </c>
      <c r="E93" s="1">
        <v>3.7037037037037035E-2</v>
      </c>
      <c r="F93">
        <v>804</v>
      </c>
      <c r="G93">
        <f t="shared" ca="1" si="2"/>
        <v>0.2265440334313138</v>
      </c>
    </row>
    <row r="94" spans="1:7">
      <c r="A94" t="s">
        <v>126</v>
      </c>
      <c r="B94" s="1">
        <v>0.66666666666666663</v>
      </c>
      <c r="C94" s="1">
        <v>7.7830844262502215E-4</v>
      </c>
      <c r="D94" s="2">
        <v>27.000684462696782</v>
      </c>
      <c r="E94" s="1">
        <v>8.3333333333333329E-2</v>
      </c>
      <c r="F94">
        <v>727</v>
      </c>
      <c r="G94">
        <f t="shared" ca="1" si="2"/>
        <v>0.14166321002387627</v>
      </c>
    </row>
    <row r="95" spans="1:7">
      <c r="A95" t="s">
        <v>45</v>
      </c>
      <c r="B95" s="1">
        <v>0.90909090909090906</v>
      </c>
      <c r="C95" s="1">
        <v>5.4945054945054945E-4</v>
      </c>
      <c r="D95" s="2">
        <v>24</v>
      </c>
      <c r="E95" s="1">
        <v>0</v>
      </c>
      <c r="F95">
        <v>806</v>
      </c>
      <c r="G95">
        <f t="shared" ca="1" si="2"/>
        <v>0.71937741895220542</v>
      </c>
    </row>
    <row r="96" spans="1:7">
      <c r="A96" t="s">
        <v>875</v>
      </c>
      <c r="B96" s="1">
        <v>1</v>
      </c>
      <c r="C96" s="1">
        <v>1.3327721661054995E-4</v>
      </c>
      <c r="D96" s="2">
        <v>22.581793292265573</v>
      </c>
      <c r="E96" s="1">
        <v>0</v>
      </c>
      <c r="F96">
        <v>663</v>
      </c>
      <c r="G96">
        <f t="shared" ca="1" si="2"/>
        <v>0.64173937102114553</v>
      </c>
    </row>
    <row r="97" spans="1:7">
      <c r="A97" t="s">
        <v>924</v>
      </c>
      <c r="B97" s="1">
        <v>1</v>
      </c>
      <c r="C97" s="1">
        <v>0</v>
      </c>
      <c r="D97" s="2">
        <v>12.205338809034908</v>
      </c>
      <c r="E97" s="1">
        <v>0.36666666666666664</v>
      </c>
      <c r="F97">
        <v>651</v>
      </c>
      <c r="G97">
        <f t="shared" ca="1" si="2"/>
        <v>0.65768539873251619</v>
      </c>
    </row>
    <row r="98" spans="1:7">
      <c r="A98" t="s">
        <v>927</v>
      </c>
      <c r="B98" s="1">
        <v>1</v>
      </c>
      <c r="C98" s="1">
        <v>0</v>
      </c>
      <c r="D98" s="2">
        <v>25.689253935660506</v>
      </c>
      <c r="E98" s="1">
        <v>0</v>
      </c>
      <c r="F98">
        <v>695</v>
      </c>
      <c r="G98">
        <f t="shared" ca="1" si="2"/>
        <v>0.17521168343575011</v>
      </c>
    </row>
    <row r="99" spans="1:7">
      <c r="A99" t="s">
        <v>809</v>
      </c>
      <c r="B99" s="1">
        <v>0.5</v>
      </c>
      <c r="C99" s="1">
        <v>0</v>
      </c>
      <c r="D99" s="2">
        <v>10.023271731690622</v>
      </c>
      <c r="E99" s="1">
        <v>7.6923076923076927E-2</v>
      </c>
      <c r="F99">
        <v>520</v>
      </c>
      <c r="G99">
        <f t="shared" ca="1" si="2"/>
        <v>0.16706211880856925</v>
      </c>
    </row>
    <row r="100" spans="1:7">
      <c r="A100" t="s">
        <v>803</v>
      </c>
      <c r="B100" s="1">
        <v>0</v>
      </c>
      <c r="C100" s="1">
        <v>0</v>
      </c>
      <c r="D100" s="2">
        <v>8.7474332648870643</v>
      </c>
      <c r="E100" s="1">
        <v>0.26315789473684209</v>
      </c>
      <c r="F100">
        <v>529</v>
      </c>
      <c r="G100">
        <f t="shared" ca="1" si="2"/>
        <v>1.9100722468259335E-2</v>
      </c>
    </row>
    <row r="101" spans="1:7">
      <c r="B101" s="1"/>
      <c r="C101" s="1"/>
      <c r="D101" s="2"/>
      <c r="E101" s="1"/>
    </row>
    <row r="102" spans="1:7">
      <c r="B102" s="1"/>
      <c r="C102" s="1"/>
      <c r="D102" s="2"/>
      <c r="E102" s="1"/>
    </row>
    <row r="103" spans="1:7">
      <c r="B103" s="1"/>
      <c r="C103" s="1"/>
      <c r="D103" s="2"/>
      <c r="E103" s="1"/>
    </row>
    <row r="104" spans="1:7">
      <c r="B104" s="1"/>
      <c r="C104" s="1"/>
      <c r="D104" s="2"/>
      <c r="E104" s="1"/>
    </row>
    <row r="105" spans="1:7">
      <c r="B105" s="1"/>
      <c r="C105" s="1"/>
      <c r="D105" s="2"/>
      <c r="E105" s="1"/>
    </row>
    <row r="106" spans="1:7">
      <c r="B106" s="1"/>
      <c r="C106" s="1"/>
      <c r="D106" s="2"/>
      <c r="E106" s="1"/>
    </row>
    <row r="107" spans="1:7">
      <c r="B107" s="1"/>
      <c r="C107" s="1"/>
      <c r="D107" s="2"/>
      <c r="E107" s="1"/>
    </row>
    <row r="108" spans="1:7">
      <c r="B108" s="1"/>
      <c r="C108" s="1"/>
      <c r="D108" s="2"/>
      <c r="E108" s="1"/>
    </row>
    <row r="109" spans="1:7">
      <c r="B109" s="1"/>
      <c r="C109" s="1"/>
      <c r="D109" s="2"/>
      <c r="E109" s="1"/>
    </row>
    <row r="110" spans="1:7">
      <c r="B110" s="1"/>
      <c r="C110" s="1"/>
      <c r="D110" s="2"/>
      <c r="E110" s="1"/>
    </row>
    <row r="111" spans="1:7">
      <c r="B111" s="1"/>
      <c r="C111" s="1"/>
      <c r="D111" s="2"/>
      <c r="E111" s="1"/>
    </row>
    <row r="112" spans="1:7">
      <c r="B112" s="1"/>
      <c r="C112" s="1"/>
      <c r="D112" s="2"/>
      <c r="E112" s="1"/>
    </row>
    <row r="113" spans="2:5">
      <c r="B113" s="1"/>
      <c r="C113" s="1"/>
      <c r="D113" s="2"/>
      <c r="E113" s="1"/>
    </row>
    <row r="114" spans="2:5">
      <c r="B114" s="1"/>
      <c r="C114" s="1"/>
      <c r="D114" s="2"/>
      <c r="E114" s="1"/>
    </row>
    <row r="115" spans="2:5">
      <c r="B115" s="1"/>
      <c r="C115" s="1"/>
      <c r="D115" s="2"/>
      <c r="E115" s="1"/>
    </row>
    <row r="116" spans="2:5">
      <c r="B116" s="1"/>
      <c r="C116" s="1"/>
      <c r="D116" s="2"/>
      <c r="E116" s="1"/>
    </row>
    <row r="117" spans="2:5">
      <c r="B117" s="1"/>
      <c r="C117" s="1"/>
      <c r="D117" s="2"/>
      <c r="E117" s="1"/>
    </row>
    <row r="118" spans="2:5">
      <c r="B118" s="1"/>
      <c r="C118" s="1"/>
      <c r="D118" s="2"/>
      <c r="E118" s="1"/>
    </row>
    <row r="119" spans="2:5">
      <c r="B119" s="1"/>
      <c r="C119" s="1"/>
      <c r="D119" s="2"/>
      <c r="E119" s="1"/>
    </row>
    <row r="120" spans="2:5">
      <c r="B120" s="1"/>
      <c r="C120" s="1"/>
      <c r="D120" s="2"/>
      <c r="E120" s="1"/>
    </row>
    <row r="121" spans="2:5">
      <c r="B121" s="1"/>
      <c r="C121" s="1"/>
      <c r="D121" s="2"/>
      <c r="E121" s="1"/>
    </row>
    <row r="122" spans="2:5">
      <c r="B122" s="1"/>
      <c r="C122" s="1"/>
      <c r="D122" s="2"/>
      <c r="E122" s="1"/>
    </row>
    <row r="123" spans="2:5">
      <c r="B123" s="1"/>
      <c r="C123" s="1"/>
      <c r="D123" s="2"/>
      <c r="E123" s="1"/>
    </row>
    <row r="124" spans="2:5">
      <c r="B124" s="1"/>
      <c r="C124" s="1"/>
      <c r="D124" s="2"/>
      <c r="E124" s="1"/>
    </row>
    <row r="125" spans="2:5">
      <c r="B125" s="1"/>
      <c r="C125" s="1"/>
      <c r="D125" s="2"/>
      <c r="E125" s="1"/>
    </row>
    <row r="126" spans="2:5">
      <c r="B126" s="1"/>
      <c r="C126" s="1"/>
      <c r="D126" s="2"/>
      <c r="E126" s="1"/>
    </row>
    <row r="127" spans="2:5">
      <c r="B127" s="1"/>
      <c r="C127" s="1"/>
      <c r="D127" s="2"/>
      <c r="E127" s="1"/>
    </row>
    <row r="128" spans="2:5">
      <c r="B128" s="1"/>
      <c r="C128" s="1"/>
      <c r="D128" s="2"/>
      <c r="E128" s="1"/>
    </row>
    <row r="129" spans="2:5">
      <c r="B129" s="1"/>
      <c r="C129" s="1"/>
      <c r="D129" s="2"/>
      <c r="E129" s="1"/>
    </row>
    <row r="130" spans="2:5">
      <c r="B130" s="1"/>
      <c r="C130" s="1"/>
      <c r="D130" s="2"/>
      <c r="E130" s="1"/>
    </row>
    <row r="131" spans="2:5">
      <c r="B131" s="1"/>
      <c r="C131" s="1"/>
      <c r="D131" s="2"/>
      <c r="E131" s="1"/>
    </row>
    <row r="132" spans="2:5">
      <c r="B132" s="1"/>
      <c r="C132" s="1"/>
      <c r="D132" s="2"/>
      <c r="E132" s="1"/>
    </row>
    <row r="133" spans="2:5">
      <c r="B133" s="1"/>
      <c r="C133" s="1"/>
      <c r="D133" s="2"/>
      <c r="E133" s="1"/>
    </row>
    <row r="134" spans="2:5">
      <c r="B134" s="1"/>
      <c r="C134" s="1"/>
      <c r="D134" s="2"/>
      <c r="E134" s="1"/>
    </row>
    <row r="135" spans="2:5">
      <c r="B135" s="1"/>
      <c r="C135" s="1"/>
      <c r="D135" s="2"/>
      <c r="E135" s="1"/>
    </row>
    <row r="136" spans="2:5">
      <c r="B136" s="1"/>
      <c r="C136" s="1"/>
      <c r="D136" s="2"/>
      <c r="E136" s="1"/>
    </row>
    <row r="137" spans="2:5">
      <c r="B137" s="1"/>
      <c r="C137" s="1"/>
      <c r="D137" s="2"/>
      <c r="E137" s="1"/>
    </row>
    <row r="138" spans="2:5">
      <c r="B138" s="1"/>
      <c r="C138" s="1"/>
      <c r="D138" s="2"/>
      <c r="E138" s="1"/>
    </row>
    <row r="139" spans="2:5">
      <c r="B139" s="1"/>
      <c r="C139" s="1"/>
      <c r="D139" s="2"/>
      <c r="E139" s="1"/>
    </row>
    <row r="140" spans="2:5">
      <c r="B140" s="1"/>
      <c r="C140" s="1"/>
      <c r="D140" s="2"/>
      <c r="E140" s="1"/>
    </row>
    <row r="141" spans="2:5">
      <c r="B141" s="1"/>
      <c r="C141" s="1"/>
      <c r="D141" s="2"/>
      <c r="E141" s="1"/>
    </row>
    <row r="142" spans="2:5">
      <c r="B142" s="1"/>
      <c r="C142" s="1"/>
      <c r="D142" s="2"/>
      <c r="E142" s="1"/>
    </row>
    <row r="143" spans="2:5">
      <c r="B143" s="1"/>
      <c r="C143" s="1"/>
      <c r="D143" s="2"/>
      <c r="E143" s="1"/>
    </row>
    <row r="144" spans="2:5">
      <c r="B144" s="1"/>
      <c r="C144" s="1"/>
      <c r="D144" s="2"/>
      <c r="E144" s="1"/>
    </row>
    <row r="145" spans="2:5">
      <c r="B145" s="1"/>
      <c r="C145" s="1"/>
      <c r="D145" s="2"/>
      <c r="E145" s="1"/>
    </row>
    <row r="146" spans="2:5">
      <c r="B146" s="1"/>
      <c r="C146" s="1"/>
      <c r="D146" s="2"/>
      <c r="E146" s="1"/>
    </row>
    <row r="147" spans="2:5">
      <c r="B147" s="1"/>
      <c r="C147" s="1"/>
      <c r="D147" s="2"/>
      <c r="E147" s="1"/>
    </row>
    <row r="148" spans="2:5">
      <c r="B148" s="1"/>
      <c r="C148" s="1"/>
      <c r="D148" s="2"/>
      <c r="E148" s="1"/>
    </row>
    <row r="149" spans="2:5">
      <c r="B149" s="1"/>
      <c r="C149" s="1"/>
      <c r="D149" s="2"/>
      <c r="E149" s="1"/>
    </row>
    <row r="150" spans="2:5">
      <c r="B150" s="1"/>
      <c r="C150" s="1"/>
      <c r="D150" s="2"/>
      <c r="E150" s="1"/>
    </row>
    <row r="151" spans="2:5">
      <c r="B151" s="1"/>
      <c r="C151" s="1"/>
      <c r="D151" s="2"/>
      <c r="E151" s="1"/>
    </row>
    <row r="152" spans="2:5">
      <c r="B152" s="1"/>
      <c r="C152" s="1"/>
      <c r="D152" s="2"/>
      <c r="E152" s="1"/>
    </row>
    <row r="153" spans="2:5">
      <c r="B153" s="1"/>
      <c r="C153" s="1"/>
      <c r="D153" s="2"/>
      <c r="E153" s="1"/>
    </row>
    <row r="154" spans="2:5">
      <c r="B154" s="1"/>
      <c r="C154" s="1"/>
      <c r="D154" s="2"/>
      <c r="E154" s="1"/>
    </row>
    <row r="155" spans="2:5">
      <c r="B155" s="1"/>
      <c r="C155" s="1"/>
      <c r="D155" s="2"/>
      <c r="E155" s="1"/>
    </row>
    <row r="156" spans="2:5">
      <c r="B156" s="1"/>
      <c r="C156" s="1"/>
      <c r="D156" s="2"/>
      <c r="E156" s="1"/>
    </row>
    <row r="157" spans="2:5">
      <c r="B157" s="1"/>
      <c r="C157" s="1"/>
      <c r="D157" s="2"/>
      <c r="E157" s="1"/>
    </row>
    <row r="158" spans="2:5">
      <c r="B158" s="1"/>
      <c r="C158" s="1"/>
      <c r="D158" s="2"/>
      <c r="E158" s="1"/>
    </row>
    <row r="159" spans="2:5">
      <c r="B159" s="1"/>
      <c r="C159" s="1"/>
      <c r="D159" s="2"/>
      <c r="E159" s="1"/>
    </row>
    <row r="160" spans="2:5">
      <c r="B160" s="1"/>
      <c r="C160" s="1"/>
      <c r="D160" s="2"/>
      <c r="E160" s="1"/>
    </row>
    <row r="161" spans="2:5">
      <c r="B161" s="1"/>
      <c r="C161" s="1"/>
      <c r="D161" s="2"/>
      <c r="E161" s="1"/>
    </row>
    <row r="162" spans="2:5">
      <c r="B162" s="1"/>
      <c r="C162" s="1"/>
      <c r="D162" s="2"/>
      <c r="E162" s="1"/>
    </row>
    <row r="163" spans="2:5">
      <c r="B163" s="1"/>
      <c r="C163" s="1"/>
      <c r="D163" s="2"/>
      <c r="E163" s="1"/>
    </row>
    <row r="164" spans="2:5">
      <c r="B164" s="1"/>
      <c r="C164" s="1"/>
      <c r="D164" s="2"/>
      <c r="E164" s="1"/>
    </row>
    <row r="165" spans="2:5">
      <c r="B165" s="1"/>
      <c r="C165" s="1"/>
      <c r="D165" s="2"/>
      <c r="E165" s="1"/>
    </row>
    <row r="166" spans="2:5">
      <c r="B166" s="1"/>
      <c r="C166" s="1"/>
      <c r="D166" s="2"/>
      <c r="E166" s="1"/>
    </row>
    <row r="167" spans="2:5">
      <c r="B167" s="1"/>
      <c r="C167" s="1"/>
      <c r="D167" s="2"/>
      <c r="E167" s="1"/>
    </row>
    <row r="168" spans="2:5">
      <c r="B168" s="1"/>
      <c r="C168" s="1"/>
      <c r="D168" s="2"/>
      <c r="E168" s="1"/>
    </row>
    <row r="169" spans="2:5">
      <c r="B169" s="1"/>
      <c r="C169" s="1"/>
      <c r="D169" s="2"/>
      <c r="E169" s="1"/>
    </row>
    <row r="170" spans="2:5">
      <c r="B170" s="1"/>
      <c r="C170" s="1"/>
      <c r="D170" s="2"/>
      <c r="E170" s="1"/>
    </row>
    <row r="171" spans="2:5">
      <c r="B171" s="1"/>
      <c r="C171" s="1"/>
      <c r="D171" s="2"/>
      <c r="E171" s="1"/>
    </row>
    <row r="172" spans="2:5">
      <c r="B172" s="1"/>
      <c r="C172" s="1"/>
      <c r="D172" s="2"/>
      <c r="E172" s="1"/>
    </row>
    <row r="173" spans="2:5">
      <c r="B173" s="1"/>
      <c r="C173" s="1"/>
      <c r="D173" s="2"/>
      <c r="E173" s="1"/>
    </row>
    <row r="174" spans="2:5">
      <c r="B174" s="1"/>
      <c r="C174" s="1"/>
      <c r="D174" s="2"/>
      <c r="E174" s="1"/>
    </row>
    <row r="175" spans="2:5">
      <c r="B175" s="1"/>
      <c r="C175" s="1"/>
      <c r="D175" s="2"/>
      <c r="E175" s="1"/>
    </row>
    <row r="176" spans="2:5">
      <c r="B176" s="1"/>
      <c r="C176" s="1"/>
      <c r="D176" s="2"/>
      <c r="E176" s="1"/>
    </row>
    <row r="177" spans="2:5">
      <c r="B177" s="1"/>
      <c r="C177" s="1"/>
      <c r="D177" s="2"/>
      <c r="E177" s="1"/>
    </row>
    <row r="178" spans="2:5">
      <c r="B178" s="1"/>
      <c r="C178" s="1"/>
      <c r="D178" s="2"/>
      <c r="E178" s="1"/>
    </row>
    <row r="179" spans="2:5">
      <c r="B179" s="1"/>
      <c r="C179" s="1"/>
      <c r="D179" s="2"/>
      <c r="E179" s="1"/>
    </row>
    <row r="180" spans="2:5">
      <c r="B180" s="1"/>
      <c r="C180" s="1"/>
      <c r="D180" s="2"/>
      <c r="E180" s="1"/>
    </row>
    <row r="181" spans="2:5">
      <c r="B181" s="1"/>
      <c r="C181" s="1"/>
      <c r="D181" s="2"/>
      <c r="E181" s="1"/>
    </row>
    <row r="182" spans="2:5">
      <c r="B182" s="1"/>
      <c r="C182" s="1"/>
      <c r="D182" s="2"/>
      <c r="E182" s="1"/>
    </row>
    <row r="183" spans="2:5">
      <c r="B183" s="1"/>
      <c r="C183" s="1"/>
      <c r="D183" s="2"/>
      <c r="E183" s="1"/>
    </row>
    <row r="184" spans="2:5">
      <c r="B184" s="1"/>
      <c r="C184" s="1"/>
      <c r="D184" s="2"/>
      <c r="E184" s="1"/>
    </row>
    <row r="185" spans="2:5">
      <c r="B185" s="1"/>
      <c r="C185" s="1"/>
      <c r="D185" s="2"/>
      <c r="E185" s="1"/>
    </row>
    <row r="186" spans="2:5">
      <c r="B186" s="1"/>
      <c r="C186" s="1"/>
      <c r="D186" s="2"/>
      <c r="E186" s="1"/>
    </row>
    <row r="187" spans="2:5">
      <c r="B187" s="1"/>
      <c r="C187" s="1"/>
      <c r="D187" s="2"/>
      <c r="E187" s="1"/>
    </row>
    <row r="188" spans="2:5">
      <c r="B188" s="1"/>
      <c r="C188" s="1"/>
      <c r="D188" s="2"/>
      <c r="E188" s="1"/>
    </row>
    <row r="189" spans="2:5">
      <c r="B189" s="1"/>
      <c r="C189" s="1"/>
      <c r="D189" s="2"/>
      <c r="E189" s="1"/>
    </row>
    <row r="190" spans="2:5">
      <c r="B190" s="1"/>
      <c r="C190" s="1"/>
      <c r="D190" s="2"/>
      <c r="E190" s="1"/>
    </row>
    <row r="191" spans="2:5">
      <c r="B191" s="1"/>
      <c r="C191" s="1"/>
      <c r="D191" s="2"/>
      <c r="E191" s="1"/>
    </row>
    <row r="192" spans="2:5">
      <c r="B192" s="1"/>
      <c r="C192" s="1"/>
      <c r="D192" s="2"/>
      <c r="E192" s="1"/>
    </row>
    <row r="193" spans="2:5">
      <c r="B193" s="1"/>
      <c r="C193" s="1"/>
      <c r="D193" s="2"/>
      <c r="E193" s="1"/>
    </row>
    <row r="194" spans="2:5">
      <c r="B194" s="1"/>
      <c r="C194" s="1"/>
      <c r="D194" s="2"/>
      <c r="E194" s="1"/>
    </row>
    <row r="195" spans="2:5">
      <c r="B195" s="1"/>
      <c r="C195" s="1"/>
      <c r="D195" s="2"/>
      <c r="E195" s="1"/>
    </row>
    <row r="196" spans="2:5">
      <c r="B196" s="1"/>
      <c r="C196" s="1"/>
      <c r="D196" s="2"/>
      <c r="E196" s="1"/>
    </row>
    <row r="197" spans="2:5">
      <c r="B197" s="1"/>
      <c r="C197" s="1"/>
      <c r="D197" s="2"/>
      <c r="E197" s="1"/>
    </row>
    <row r="198" spans="2:5">
      <c r="B198" s="1"/>
      <c r="C198" s="1"/>
      <c r="D198" s="2"/>
      <c r="E198" s="1"/>
    </row>
    <row r="199" spans="2:5">
      <c r="B199" s="1"/>
      <c r="C199" s="1"/>
      <c r="D199" s="2"/>
      <c r="E199" s="1"/>
    </row>
    <row r="200" spans="2:5">
      <c r="B200" s="1"/>
      <c r="C200" s="1"/>
      <c r="D200" s="2"/>
      <c r="E200" s="1"/>
    </row>
    <row r="201" spans="2:5">
      <c r="B201" s="1"/>
      <c r="C201" s="1"/>
      <c r="D201" s="2"/>
      <c r="E201" s="1"/>
    </row>
    <row r="202" spans="2:5">
      <c r="B202" s="1"/>
      <c r="C202" s="1"/>
      <c r="D202" s="2"/>
      <c r="E202" s="1"/>
    </row>
    <row r="203" spans="2:5">
      <c r="B203" s="1"/>
      <c r="C203" s="1"/>
      <c r="D203" s="2"/>
      <c r="E203" s="1"/>
    </row>
    <row r="204" spans="2:5">
      <c r="B204" s="1"/>
      <c r="C204" s="1"/>
      <c r="D204" s="2"/>
      <c r="E204" s="1"/>
    </row>
    <row r="205" spans="2:5">
      <c r="B205" s="1"/>
      <c r="C205" s="1"/>
      <c r="D205" s="2"/>
      <c r="E205" s="1"/>
    </row>
    <row r="206" spans="2:5">
      <c r="B206" s="1"/>
      <c r="C206" s="1"/>
      <c r="D206" s="2"/>
      <c r="E206" s="1"/>
    </row>
    <row r="207" spans="2:5">
      <c r="B207" s="1"/>
      <c r="C207" s="1"/>
      <c r="D207" s="2"/>
      <c r="E207" s="1"/>
    </row>
    <row r="208" spans="2:5">
      <c r="B208" s="1"/>
      <c r="C208" s="1"/>
      <c r="D208" s="2"/>
      <c r="E208" s="1"/>
    </row>
    <row r="209" spans="2:5">
      <c r="B209" s="1"/>
      <c r="C209" s="1"/>
      <c r="D209" s="2"/>
      <c r="E209" s="1"/>
    </row>
    <row r="210" spans="2:5">
      <c r="B210" s="1"/>
      <c r="C210" s="1"/>
      <c r="D210" s="2"/>
      <c r="E210" s="1"/>
    </row>
    <row r="211" spans="2:5">
      <c r="B211" s="1"/>
      <c r="C211" s="1"/>
      <c r="D211" s="2"/>
      <c r="E211" s="1"/>
    </row>
    <row r="212" spans="2:5">
      <c r="B212" s="1"/>
      <c r="C212" s="1"/>
      <c r="D212" s="2"/>
      <c r="E212" s="1"/>
    </row>
    <row r="213" spans="2:5">
      <c r="B213" s="1"/>
      <c r="C213" s="1"/>
      <c r="D213" s="2"/>
      <c r="E213" s="1"/>
    </row>
    <row r="214" spans="2:5">
      <c r="B214" s="1"/>
      <c r="C214" s="1"/>
      <c r="D214" s="2"/>
      <c r="E214" s="1"/>
    </row>
    <row r="215" spans="2:5">
      <c r="B215" s="1"/>
      <c r="C215" s="1"/>
      <c r="D215" s="2"/>
      <c r="E215" s="1"/>
    </row>
    <row r="216" spans="2:5">
      <c r="B216" s="1"/>
      <c r="C216" s="1"/>
      <c r="D216" s="2"/>
      <c r="E216" s="1"/>
    </row>
    <row r="217" spans="2:5">
      <c r="B217" s="1"/>
      <c r="C217" s="1"/>
      <c r="D217" s="2"/>
      <c r="E217" s="1"/>
    </row>
    <row r="218" spans="2:5">
      <c r="B218" s="1"/>
      <c r="C218" s="1"/>
      <c r="D218" s="2"/>
      <c r="E218" s="1"/>
    </row>
    <row r="219" spans="2:5">
      <c r="B219" s="1"/>
      <c r="C219" s="1"/>
      <c r="D219" s="2"/>
      <c r="E219" s="1"/>
    </row>
    <row r="220" spans="2:5">
      <c r="B220" s="1"/>
      <c r="C220" s="1"/>
      <c r="D220" s="2"/>
      <c r="E220" s="1"/>
    </row>
    <row r="221" spans="2:5">
      <c r="B221" s="1"/>
      <c r="C221" s="1"/>
      <c r="D221" s="2"/>
      <c r="E221" s="1"/>
    </row>
    <row r="222" spans="2:5">
      <c r="B222" s="1"/>
      <c r="C222" s="1"/>
      <c r="D222" s="2"/>
      <c r="E222" s="1"/>
    </row>
    <row r="223" spans="2:5">
      <c r="B223" s="1"/>
      <c r="C223" s="1"/>
      <c r="D223" s="2"/>
      <c r="E223" s="1"/>
    </row>
    <row r="224" spans="2:5">
      <c r="B224" s="1"/>
      <c r="C224" s="1"/>
      <c r="D224" s="2"/>
      <c r="E224" s="1"/>
    </row>
    <row r="225" spans="2:5">
      <c r="B225" s="1"/>
      <c r="C225" s="1"/>
      <c r="D225" s="2"/>
      <c r="E225" s="1"/>
    </row>
    <row r="226" spans="2:5">
      <c r="B226" s="1"/>
      <c r="C226" s="1"/>
      <c r="D226" s="2"/>
      <c r="E226" s="1"/>
    </row>
    <row r="227" spans="2:5">
      <c r="B227" s="1"/>
      <c r="C227" s="1"/>
      <c r="D227" s="2"/>
      <c r="E227" s="1"/>
    </row>
    <row r="228" spans="2:5">
      <c r="B228" s="1"/>
      <c r="C228" s="1"/>
      <c r="D228" s="2"/>
      <c r="E228" s="1"/>
    </row>
    <row r="229" spans="2:5">
      <c r="B229" s="1"/>
      <c r="C229" s="1"/>
      <c r="D229" s="2"/>
      <c r="E229" s="1"/>
    </row>
    <row r="230" spans="2:5">
      <c r="B230" s="1"/>
      <c r="C230" s="1"/>
      <c r="D230" s="2"/>
      <c r="E230" s="1"/>
    </row>
    <row r="231" spans="2:5">
      <c r="B231" s="1"/>
      <c r="C231" s="1"/>
      <c r="D231" s="2"/>
      <c r="E231" s="1"/>
    </row>
    <row r="232" spans="2:5">
      <c r="B232" s="1"/>
      <c r="C232" s="1"/>
      <c r="D232" s="2"/>
      <c r="E232" s="1"/>
    </row>
    <row r="233" spans="2:5">
      <c r="B233" s="1"/>
      <c r="C233" s="1"/>
      <c r="D233" s="2"/>
      <c r="E233" s="1"/>
    </row>
    <row r="234" spans="2:5">
      <c r="B234" s="1"/>
      <c r="C234" s="1"/>
      <c r="D234" s="2"/>
      <c r="E234" s="1"/>
    </row>
    <row r="235" spans="2:5">
      <c r="B235" s="1"/>
      <c r="C235" s="1"/>
      <c r="D235" s="2"/>
      <c r="E235" s="1"/>
    </row>
    <row r="236" spans="2:5">
      <c r="B236" s="1"/>
      <c r="C236" s="1"/>
      <c r="D236" s="2"/>
      <c r="E236" s="1"/>
    </row>
    <row r="237" spans="2:5">
      <c r="B237" s="1"/>
      <c r="C237" s="1"/>
      <c r="D237" s="2"/>
      <c r="E237" s="1"/>
    </row>
    <row r="238" spans="2:5">
      <c r="B238" s="1"/>
      <c r="C238" s="1"/>
      <c r="D238" s="2"/>
      <c r="E238" s="1"/>
    </row>
    <row r="239" spans="2:5">
      <c r="B239" s="1"/>
      <c r="C239" s="1"/>
      <c r="D239" s="2"/>
      <c r="E239" s="1"/>
    </row>
    <row r="240" spans="2:5">
      <c r="B240" s="1"/>
      <c r="C240" s="1"/>
      <c r="D240" s="2"/>
      <c r="E240" s="1"/>
    </row>
    <row r="241" spans="2:5">
      <c r="B241" s="1"/>
      <c r="C241" s="1"/>
      <c r="D241" s="2"/>
      <c r="E241" s="1"/>
    </row>
    <row r="242" spans="2:5">
      <c r="B242" s="1"/>
      <c r="C242" s="1"/>
      <c r="D242" s="2"/>
      <c r="E242" s="1"/>
    </row>
    <row r="243" spans="2:5">
      <c r="B243" s="1"/>
      <c r="C243" s="1"/>
      <c r="D243" s="2"/>
      <c r="E243" s="1"/>
    </row>
    <row r="244" spans="2:5">
      <c r="B244" s="1"/>
      <c r="C244" s="1"/>
      <c r="D244" s="2"/>
      <c r="E244" s="1"/>
    </row>
    <row r="245" spans="2:5">
      <c r="B245" s="1"/>
      <c r="C245" s="1"/>
      <c r="D245" s="2"/>
      <c r="E245" s="1"/>
    </row>
    <row r="246" spans="2:5">
      <c r="B246" s="1"/>
      <c r="C246" s="1"/>
      <c r="D246" s="2"/>
      <c r="E246" s="1"/>
    </row>
    <row r="247" spans="2:5">
      <c r="B247" s="1"/>
      <c r="C247" s="1"/>
      <c r="D247" s="2"/>
      <c r="E247" s="1"/>
    </row>
    <row r="248" spans="2:5">
      <c r="B248" s="1"/>
      <c r="C248" s="1"/>
      <c r="D248" s="2"/>
      <c r="E248" s="1"/>
    </row>
    <row r="249" spans="2:5">
      <c r="B249" s="1"/>
      <c r="C249" s="1"/>
      <c r="D249" s="2"/>
      <c r="E249" s="1"/>
    </row>
    <row r="250" spans="2:5">
      <c r="B250" s="1"/>
      <c r="C250" s="1"/>
      <c r="D250" s="2"/>
      <c r="E250" s="1"/>
    </row>
    <row r="251" spans="2:5">
      <c r="B251" s="1"/>
      <c r="C251" s="1"/>
      <c r="D251" s="2"/>
      <c r="E251" s="1"/>
    </row>
    <row r="252" spans="2:5">
      <c r="B252" s="1"/>
      <c r="C252" s="1"/>
      <c r="D252" s="2"/>
      <c r="E252" s="1"/>
    </row>
    <row r="253" spans="2:5">
      <c r="B253" s="1"/>
      <c r="C253" s="1"/>
      <c r="D253" s="2"/>
      <c r="E253" s="1"/>
    </row>
    <row r="254" spans="2:5">
      <c r="B254" s="1"/>
      <c r="C254" s="1"/>
      <c r="D254" s="2"/>
      <c r="E254" s="1"/>
    </row>
    <row r="255" spans="2:5">
      <c r="B255" s="1"/>
      <c r="C255" s="1"/>
      <c r="D255" s="2"/>
      <c r="E255" s="1"/>
    </row>
    <row r="256" spans="2:5">
      <c r="B256" s="1"/>
      <c r="C256" s="1"/>
      <c r="D256" s="2"/>
      <c r="E256" s="1"/>
    </row>
    <row r="257" spans="2:5">
      <c r="B257" s="1"/>
      <c r="C257" s="1"/>
      <c r="D257" s="2"/>
      <c r="E257" s="1"/>
    </row>
    <row r="258" spans="2:5">
      <c r="B258" s="1"/>
      <c r="C258" s="1"/>
      <c r="D258" s="2"/>
      <c r="E258" s="1"/>
    </row>
    <row r="259" spans="2:5">
      <c r="B259" s="1"/>
      <c r="C259" s="1"/>
      <c r="D259" s="2"/>
      <c r="E259" s="1"/>
    </row>
    <row r="260" spans="2:5">
      <c r="B260" s="1"/>
      <c r="C260" s="1"/>
      <c r="D260" s="2"/>
      <c r="E260" s="1"/>
    </row>
    <row r="261" spans="2:5">
      <c r="B261" s="1"/>
      <c r="C261" s="1"/>
      <c r="D261" s="2"/>
      <c r="E261" s="1"/>
    </row>
    <row r="262" spans="2:5">
      <c r="B262" s="1"/>
      <c r="C262" s="1"/>
      <c r="D262" s="2"/>
      <c r="E262" s="1"/>
    </row>
    <row r="263" spans="2:5">
      <c r="B263" s="1"/>
      <c r="C263" s="1"/>
      <c r="D263" s="2"/>
      <c r="E263" s="1"/>
    </row>
    <row r="264" spans="2:5">
      <c r="B264" s="1"/>
      <c r="C264" s="1"/>
      <c r="D264" s="2"/>
      <c r="E264" s="1"/>
    </row>
    <row r="265" spans="2:5">
      <c r="B265" s="1"/>
      <c r="C265" s="1"/>
      <c r="D265" s="2"/>
      <c r="E265" s="1"/>
    </row>
    <row r="266" spans="2:5">
      <c r="B266" s="1"/>
      <c r="C266" s="1"/>
      <c r="D266" s="2"/>
      <c r="E266" s="1"/>
    </row>
    <row r="267" spans="2:5">
      <c r="B267" s="1"/>
      <c r="C267" s="1"/>
      <c r="D267" s="2"/>
      <c r="E267" s="1"/>
    </row>
    <row r="268" spans="2:5">
      <c r="B268" s="1"/>
      <c r="C268" s="1"/>
      <c r="D268" s="2"/>
      <c r="E268" s="1"/>
    </row>
    <row r="269" spans="2:5">
      <c r="B269" s="1"/>
      <c r="C269" s="1"/>
      <c r="D269" s="2"/>
      <c r="E269" s="1"/>
    </row>
    <row r="270" spans="2:5">
      <c r="B270" s="1"/>
      <c r="C270" s="1"/>
      <c r="D270" s="2"/>
      <c r="E270" s="1"/>
    </row>
    <row r="271" spans="2:5">
      <c r="B271" s="1"/>
      <c r="C271" s="1"/>
      <c r="D271" s="2"/>
      <c r="E271" s="1"/>
    </row>
    <row r="272" spans="2:5">
      <c r="B272" s="1"/>
      <c r="C272" s="1"/>
      <c r="D272" s="2"/>
      <c r="E272" s="1"/>
    </row>
    <row r="273" spans="2:5">
      <c r="B273" s="1"/>
      <c r="C273" s="1"/>
      <c r="D273" s="2"/>
      <c r="E273" s="1"/>
    </row>
    <row r="274" spans="2:5">
      <c r="B274" s="1"/>
      <c r="C274" s="1"/>
      <c r="D274" s="2"/>
      <c r="E274" s="1"/>
    </row>
    <row r="275" spans="2:5">
      <c r="B275" s="1"/>
      <c r="C275" s="1"/>
      <c r="D275" s="2"/>
      <c r="E275" s="1"/>
    </row>
    <row r="276" spans="2:5">
      <c r="B276" s="1"/>
      <c r="C276" s="1"/>
      <c r="D276" s="2"/>
      <c r="E276" s="1"/>
    </row>
    <row r="277" spans="2:5">
      <c r="B277" s="1"/>
      <c r="C277" s="1"/>
      <c r="D277" s="2"/>
      <c r="E277" s="1"/>
    </row>
    <row r="278" spans="2:5">
      <c r="B278" s="1"/>
      <c r="C278" s="1"/>
      <c r="D278" s="2"/>
      <c r="E278" s="1"/>
    </row>
    <row r="279" spans="2:5">
      <c r="B279" s="1"/>
      <c r="C279" s="1"/>
      <c r="D279" s="2"/>
      <c r="E279" s="1"/>
    </row>
    <row r="280" spans="2:5">
      <c r="B280" s="1"/>
      <c r="C280" s="1"/>
      <c r="D280" s="2"/>
      <c r="E280" s="1"/>
    </row>
    <row r="281" spans="2:5">
      <c r="B281" s="1"/>
      <c r="C281" s="1"/>
      <c r="D281" s="2"/>
      <c r="E281" s="1"/>
    </row>
    <row r="282" spans="2:5">
      <c r="B282" s="1"/>
      <c r="C282" s="1"/>
      <c r="D282" s="2"/>
      <c r="E282" s="1"/>
    </row>
    <row r="283" spans="2:5">
      <c r="B283" s="1"/>
      <c r="C283" s="1"/>
      <c r="D283" s="2"/>
      <c r="E283" s="1"/>
    </row>
    <row r="284" spans="2:5">
      <c r="B284" s="1"/>
      <c r="C284" s="1"/>
      <c r="D284" s="2"/>
      <c r="E284" s="1"/>
    </row>
    <row r="285" spans="2:5">
      <c r="B285" s="1"/>
      <c r="C285" s="1"/>
      <c r="D285" s="2"/>
      <c r="E285" s="1"/>
    </row>
    <row r="286" spans="2:5">
      <c r="B286" s="1"/>
      <c r="C286" s="1"/>
      <c r="D286" s="2"/>
      <c r="E286" s="1"/>
    </row>
    <row r="287" spans="2:5">
      <c r="B287" s="1"/>
      <c r="C287" s="1"/>
      <c r="D287" s="2"/>
      <c r="E287" s="1"/>
    </row>
    <row r="288" spans="2:5">
      <c r="B288" s="1"/>
      <c r="C288" s="1"/>
      <c r="D288" s="2"/>
      <c r="E288" s="1"/>
    </row>
    <row r="289" spans="2:5">
      <c r="B289" s="1"/>
      <c r="C289" s="1"/>
      <c r="D289" s="2"/>
      <c r="E289" s="1"/>
    </row>
    <row r="290" spans="2:5">
      <c r="B290" s="1"/>
      <c r="C290" s="1"/>
      <c r="D290" s="2"/>
      <c r="E290" s="1"/>
    </row>
    <row r="291" spans="2:5">
      <c r="B291" s="1"/>
      <c r="C291" s="1"/>
      <c r="D291" s="2"/>
      <c r="E291" s="1"/>
    </row>
    <row r="292" spans="2:5">
      <c r="B292" s="1"/>
      <c r="C292" s="1"/>
      <c r="D292" s="2"/>
      <c r="E292" s="1"/>
    </row>
    <row r="293" spans="2:5">
      <c r="B293" s="1"/>
      <c r="C293" s="1"/>
      <c r="D293" s="2"/>
      <c r="E293" s="1"/>
    </row>
    <row r="294" spans="2:5">
      <c r="B294" s="1"/>
      <c r="C294" s="1"/>
      <c r="D294" s="2"/>
      <c r="E294" s="1"/>
    </row>
    <row r="295" spans="2:5">
      <c r="B295" s="1"/>
      <c r="C295" s="1"/>
      <c r="D295" s="2"/>
      <c r="E295" s="1"/>
    </row>
    <row r="296" spans="2:5">
      <c r="B296" s="1"/>
      <c r="C296" s="1"/>
      <c r="D296" s="2"/>
      <c r="E296" s="1"/>
    </row>
    <row r="297" spans="2:5">
      <c r="B297" s="1"/>
      <c r="C297" s="1"/>
      <c r="D297" s="2"/>
      <c r="E297" s="1"/>
    </row>
    <row r="298" spans="2:5">
      <c r="B298" s="1"/>
      <c r="C298" s="1"/>
      <c r="D298" s="2"/>
      <c r="E298" s="1"/>
    </row>
    <row r="299" spans="2:5">
      <c r="B299" s="1"/>
      <c r="C299" s="1"/>
      <c r="D299" s="2"/>
      <c r="E299" s="1"/>
    </row>
    <row r="300" spans="2:5">
      <c r="B300" s="1"/>
      <c r="C300" s="1"/>
      <c r="D300" s="2"/>
      <c r="E300" s="1"/>
    </row>
    <row r="301" spans="2:5">
      <c r="B301" s="1"/>
      <c r="C301" s="1"/>
      <c r="D301" s="2"/>
      <c r="E301" s="1"/>
    </row>
    <row r="302" spans="2:5">
      <c r="B302" s="1"/>
      <c r="C302" s="1"/>
      <c r="D302" s="2"/>
      <c r="E302" s="1"/>
    </row>
    <row r="303" spans="2:5">
      <c r="B303" s="1"/>
      <c r="C303" s="1"/>
      <c r="D303" s="2"/>
      <c r="E303" s="1"/>
    </row>
    <row r="304" spans="2:5">
      <c r="B304" s="1"/>
      <c r="C304" s="1"/>
      <c r="D304" s="2"/>
      <c r="E304" s="1"/>
    </row>
    <row r="305" spans="2:5">
      <c r="B305" s="1"/>
      <c r="C305" s="1"/>
      <c r="D305" s="2"/>
      <c r="E305" s="1"/>
    </row>
    <row r="306" spans="2:5">
      <c r="B306" s="1"/>
      <c r="C306" s="1"/>
      <c r="D306" s="2"/>
      <c r="E306" s="1"/>
    </row>
    <row r="307" spans="2:5">
      <c r="B307" s="1"/>
      <c r="C307" s="1"/>
      <c r="D307" s="2"/>
      <c r="E307" s="1"/>
    </row>
    <row r="308" spans="2:5">
      <c r="B308" s="1"/>
      <c r="C308" s="1"/>
      <c r="D308" s="2"/>
      <c r="E308" s="1"/>
    </row>
    <row r="309" spans="2:5">
      <c r="B309" s="1"/>
      <c r="C309" s="1"/>
      <c r="D309" s="2"/>
      <c r="E309" s="1"/>
    </row>
    <row r="310" spans="2:5">
      <c r="B310" s="1"/>
      <c r="C310" s="1"/>
      <c r="D310" s="2"/>
      <c r="E310" s="1"/>
    </row>
    <row r="311" spans="2:5">
      <c r="B311" s="1"/>
      <c r="C311" s="1"/>
      <c r="D311" s="2"/>
      <c r="E311" s="1"/>
    </row>
    <row r="312" spans="2:5">
      <c r="B312" s="1"/>
      <c r="C312" s="1"/>
      <c r="D312" s="2"/>
      <c r="E312" s="1"/>
    </row>
    <row r="313" spans="2:5">
      <c r="B313" s="1"/>
      <c r="C313" s="1"/>
      <c r="D313" s="2"/>
      <c r="E313" s="1"/>
    </row>
    <row r="314" spans="2:5">
      <c r="B314" s="1"/>
      <c r="C314" s="1"/>
      <c r="D314" s="2"/>
      <c r="E314" s="1"/>
    </row>
    <row r="315" spans="2:5">
      <c r="B315" s="1"/>
      <c r="C315" s="1"/>
      <c r="D315" s="2"/>
      <c r="E315" s="1"/>
    </row>
    <row r="316" spans="2:5">
      <c r="B316" s="1"/>
      <c r="C316" s="1"/>
      <c r="D316" s="2"/>
      <c r="E316" s="1"/>
    </row>
    <row r="317" spans="2:5">
      <c r="B317" s="1"/>
      <c r="C317" s="1"/>
      <c r="D317" s="2"/>
      <c r="E317" s="1"/>
    </row>
    <row r="318" spans="2:5">
      <c r="B318" s="1"/>
      <c r="C318" s="1"/>
      <c r="D318" s="2"/>
      <c r="E318" s="1"/>
    </row>
    <row r="319" spans="2:5">
      <c r="B319" s="1"/>
      <c r="C319" s="1"/>
      <c r="D319" s="2"/>
      <c r="E319" s="1"/>
    </row>
    <row r="320" spans="2:5">
      <c r="B320" s="1"/>
      <c r="C320" s="1"/>
      <c r="D320" s="2"/>
      <c r="E320" s="1"/>
    </row>
    <row r="321" spans="2:5">
      <c r="B321" s="1"/>
      <c r="C321" s="1"/>
      <c r="D321" s="2"/>
      <c r="E321" s="1"/>
    </row>
    <row r="322" spans="2:5">
      <c r="B322" s="1"/>
      <c r="C322" s="1"/>
      <c r="D322" s="2"/>
      <c r="E322" s="1"/>
    </row>
    <row r="323" spans="2:5">
      <c r="B323" s="1"/>
      <c r="C323" s="1"/>
      <c r="D323" s="2"/>
      <c r="E323" s="1"/>
    </row>
    <row r="324" spans="2:5">
      <c r="B324" s="1"/>
      <c r="C324" s="1"/>
      <c r="D324" s="2"/>
      <c r="E324" s="1"/>
    </row>
    <row r="325" spans="2:5">
      <c r="B325" s="1"/>
      <c r="C325" s="1"/>
      <c r="D325" s="2"/>
      <c r="E325" s="1"/>
    </row>
    <row r="326" spans="2:5">
      <c r="B326" s="1"/>
      <c r="C326" s="1"/>
      <c r="D326" s="2"/>
      <c r="E326" s="1"/>
    </row>
    <row r="327" spans="2:5">
      <c r="B327" s="1"/>
      <c r="C327" s="1"/>
      <c r="D327" s="2"/>
      <c r="E327" s="1"/>
    </row>
    <row r="328" spans="2:5">
      <c r="B328" s="1"/>
      <c r="C328" s="1"/>
      <c r="D328" s="2"/>
      <c r="E328" s="1"/>
    </row>
    <row r="329" spans="2:5">
      <c r="B329" s="1"/>
      <c r="C329" s="1"/>
      <c r="D329" s="2"/>
      <c r="E329" s="1"/>
    </row>
    <row r="330" spans="2:5">
      <c r="B330" s="1"/>
      <c r="C330" s="1"/>
      <c r="D330" s="2"/>
      <c r="E330" s="1"/>
    </row>
    <row r="331" spans="2:5">
      <c r="B331" s="1"/>
      <c r="C331" s="1"/>
      <c r="D331" s="2"/>
      <c r="E331" s="1"/>
    </row>
    <row r="332" spans="2:5">
      <c r="B332" s="1"/>
      <c r="C332" s="1"/>
      <c r="D332" s="2"/>
      <c r="E332" s="1"/>
    </row>
    <row r="333" spans="2:5">
      <c r="B333" s="1"/>
      <c r="C333" s="1"/>
      <c r="D333" s="2"/>
      <c r="E333" s="1"/>
    </row>
    <row r="334" spans="2:5">
      <c r="B334" s="1"/>
      <c r="C334" s="1"/>
      <c r="D334" s="2"/>
      <c r="E334" s="1"/>
    </row>
    <row r="335" spans="2:5">
      <c r="B335" s="1"/>
      <c r="C335" s="1"/>
      <c r="D335" s="2"/>
      <c r="E335" s="1"/>
    </row>
    <row r="336" spans="2:5">
      <c r="B336" s="1"/>
      <c r="C336" s="1"/>
      <c r="D336" s="2"/>
      <c r="E336" s="1"/>
    </row>
    <row r="337" spans="2:5">
      <c r="B337" s="1"/>
      <c r="C337" s="1"/>
      <c r="D337" s="2"/>
      <c r="E337" s="1"/>
    </row>
    <row r="338" spans="2:5">
      <c r="B338" s="1"/>
      <c r="C338" s="1"/>
      <c r="D338" s="2"/>
      <c r="E338" s="1"/>
    </row>
    <row r="339" spans="2:5">
      <c r="B339" s="1"/>
      <c r="C339" s="1"/>
      <c r="D339" s="2"/>
      <c r="E339" s="1"/>
    </row>
    <row r="340" spans="2:5">
      <c r="B340" s="1"/>
      <c r="C340" s="1"/>
      <c r="D340" s="2"/>
      <c r="E340" s="1"/>
    </row>
    <row r="341" spans="2:5">
      <c r="B341" s="1"/>
      <c r="C341" s="1"/>
      <c r="D341" s="2"/>
      <c r="E341" s="1"/>
    </row>
    <row r="342" spans="2:5">
      <c r="B342" s="1"/>
      <c r="C342" s="1"/>
      <c r="D342" s="2"/>
      <c r="E342" s="1"/>
    </row>
    <row r="343" spans="2:5">
      <c r="B343" s="1"/>
      <c r="C343" s="1"/>
      <c r="D343" s="2"/>
      <c r="E343" s="1"/>
    </row>
    <row r="344" spans="2:5">
      <c r="B344" s="1"/>
      <c r="C344" s="1"/>
      <c r="D344" s="2"/>
      <c r="E344" s="1"/>
    </row>
    <row r="345" spans="2:5">
      <c r="B345" s="1"/>
      <c r="C345" s="1"/>
      <c r="D345" s="2"/>
      <c r="E345" s="1"/>
    </row>
    <row r="346" spans="2:5">
      <c r="B346" s="1"/>
      <c r="C346" s="1"/>
      <c r="D346" s="2"/>
      <c r="E346" s="1"/>
    </row>
    <row r="347" spans="2:5">
      <c r="B347" s="1"/>
      <c r="C347" s="1"/>
      <c r="D347" s="2"/>
      <c r="E347" s="1"/>
    </row>
    <row r="348" spans="2:5">
      <c r="B348" s="1"/>
      <c r="C348" s="1"/>
      <c r="D348" s="2"/>
      <c r="E348" s="1"/>
    </row>
    <row r="349" spans="2:5">
      <c r="B349" s="1"/>
      <c r="C349" s="1"/>
      <c r="D349" s="2"/>
      <c r="E349" s="1"/>
    </row>
    <row r="350" spans="2:5">
      <c r="B350" s="1"/>
      <c r="C350" s="1"/>
      <c r="D350" s="2"/>
      <c r="E350" s="1"/>
    </row>
    <row r="351" spans="2:5">
      <c r="B351" s="1"/>
      <c r="C351" s="1"/>
      <c r="D351" s="2"/>
      <c r="E351" s="1"/>
    </row>
    <row r="352" spans="2:5">
      <c r="B352" s="1"/>
      <c r="C352" s="1"/>
      <c r="D352" s="2"/>
      <c r="E352" s="1"/>
    </row>
    <row r="353" spans="2:5">
      <c r="B353" s="1"/>
      <c r="C353" s="1"/>
      <c r="D353" s="2"/>
      <c r="E353" s="1"/>
    </row>
    <row r="354" spans="2:5">
      <c r="B354" s="1"/>
      <c r="C354" s="1"/>
      <c r="D354" s="2"/>
      <c r="E354" s="1"/>
    </row>
    <row r="355" spans="2:5">
      <c r="B355" s="1"/>
      <c r="C355" s="1"/>
      <c r="D355" s="2"/>
      <c r="E355" s="1"/>
    </row>
    <row r="356" spans="2:5">
      <c r="B356" s="1"/>
      <c r="C356" s="1"/>
      <c r="D356" s="2"/>
      <c r="E356" s="1"/>
    </row>
    <row r="357" spans="2:5">
      <c r="B357" s="1"/>
      <c r="C357" s="1"/>
      <c r="D357" s="2"/>
      <c r="E357" s="1"/>
    </row>
    <row r="358" spans="2:5">
      <c r="B358" s="1"/>
      <c r="C358" s="1"/>
      <c r="D358" s="2"/>
      <c r="E358" s="1"/>
    </row>
    <row r="359" spans="2:5">
      <c r="B359" s="1"/>
      <c r="C359" s="1"/>
      <c r="D359" s="2"/>
      <c r="E359" s="1"/>
    </row>
    <row r="360" spans="2:5">
      <c r="B360" s="1"/>
      <c r="C360" s="1"/>
      <c r="D360" s="2"/>
      <c r="E360" s="1"/>
    </row>
    <row r="361" spans="2:5">
      <c r="B361" s="1"/>
      <c r="C361" s="1"/>
      <c r="D361" s="2"/>
      <c r="E361" s="1"/>
    </row>
    <row r="362" spans="2:5">
      <c r="B362" s="1"/>
      <c r="C362" s="1"/>
      <c r="D362" s="2"/>
      <c r="E362" s="1"/>
    </row>
    <row r="363" spans="2:5">
      <c r="B363" s="1"/>
      <c r="C363" s="1"/>
      <c r="D363" s="2"/>
      <c r="E363" s="1"/>
    </row>
    <row r="364" spans="2:5">
      <c r="B364" s="1"/>
      <c r="C364" s="1"/>
      <c r="D364" s="2"/>
      <c r="E364" s="1"/>
    </row>
    <row r="365" spans="2:5">
      <c r="B365" s="1"/>
      <c r="C365" s="1"/>
      <c r="D365" s="2"/>
      <c r="E365" s="1"/>
    </row>
    <row r="366" spans="2:5">
      <c r="B366" s="1"/>
      <c r="C366" s="1"/>
      <c r="D366" s="2"/>
      <c r="E366" s="1"/>
    </row>
    <row r="367" spans="2:5">
      <c r="B367" s="1"/>
      <c r="C367" s="1"/>
      <c r="D367" s="2"/>
      <c r="E367" s="1"/>
    </row>
    <row r="368" spans="2:5">
      <c r="B368" s="1"/>
      <c r="C368" s="1"/>
      <c r="D368" s="2"/>
      <c r="E368" s="1"/>
    </row>
    <row r="369" spans="2:5">
      <c r="B369" s="1"/>
      <c r="C369" s="1"/>
      <c r="D369" s="2"/>
      <c r="E369" s="1"/>
    </row>
    <row r="370" spans="2:5">
      <c r="B370" s="1"/>
      <c r="C370" s="1"/>
      <c r="D370" s="2"/>
      <c r="E370" s="1"/>
    </row>
    <row r="371" spans="2:5">
      <c r="B371" s="1"/>
      <c r="C371" s="1"/>
      <c r="D371" s="2"/>
      <c r="E371" s="1"/>
    </row>
    <row r="372" spans="2:5">
      <c r="B372" s="1"/>
      <c r="C372" s="1"/>
      <c r="D372" s="2"/>
      <c r="E372" s="1"/>
    </row>
    <row r="373" spans="2:5">
      <c r="B373" s="1"/>
      <c r="C373" s="1"/>
      <c r="D373" s="2"/>
      <c r="E373" s="1"/>
    </row>
    <row r="374" spans="2:5">
      <c r="B374" s="1"/>
      <c r="C374" s="1"/>
      <c r="D374" s="2"/>
      <c r="E374" s="1"/>
    </row>
    <row r="375" spans="2:5">
      <c r="B375" s="1"/>
      <c r="C375" s="1"/>
      <c r="D375" s="2"/>
      <c r="E375" s="1"/>
    </row>
    <row r="376" spans="2:5">
      <c r="B376" s="1"/>
      <c r="C376" s="1"/>
      <c r="D376" s="2"/>
      <c r="E376" s="1"/>
    </row>
    <row r="377" spans="2:5">
      <c r="B377" s="1"/>
      <c r="C377" s="1"/>
      <c r="D377" s="2"/>
      <c r="E377" s="1"/>
    </row>
    <row r="378" spans="2:5">
      <c r="B378" s="1"/>
      <c r="C378" s="1"/>
      <c r="D378" s="2"/>
      <c r="E378" s="1"/>
    </row>
    <row r="379" spans="2:5">
      <c r="B379" s="1"/>
      <c r="C379" s="1"/>
      <c r="D379" s="2"/>
      <c r="E379" s="1"/>
    </row>
    <row r="380" spans="2:5">
      <c r="B380" s="1"/>
      <c r="C380" s="1"/>
      <c r="D380" s="2"/>
      <c r="E380" s="1"/>
    </row>
    <row r="381" spans="2:5">
      <c r="B381" s="1"/>
      <c r="C381" s="1"/>
      <c r="D381" s="2"/>
      <c r="E381" s="1"/>
    </row>
    <row r="382" spans="2:5">
      <c r="B382" s="1"/>
      <c r="C382" s="1"/>
      <c r="D382" s="2"/>
      <c r="E382" s="1"/>
    </row>
    <row r="383" spans="2:5">
      <c r="B383" s="1"/>
      <c r="C383" s="1"/>
      <c r="D383" s="2"/>
      <c r="E383" s="1"/>
    </row>
    <row r="384" spans="2:5">
      <c r="B384" s="1"/>
      <c r="C384" s="1"/>
      <c r="D384" s="2"/>
      <c r="E384" s="1"/>
    </row>
    <row r="385" spans="2:5">
      <c r="B385" s="1"/>
      <c r="C385" s="1"/>
      <c r="D385" s="2"/>
      <c r="E385" s="1"/>
    </row>
    <row r="386" spans="2:5">
      <c r="B386" s="1"/>
      <c r="C386" s="1"/>
      <c r="D386" s="2"/>
      <c r="E386" s="1"/>
    </row>
    <row r="387" spans="2:5">
      <c r="B387" s="1"/>
      <c r="C387" s="1"/>
      <c r="D387" s="2"/>
      <c r="E387" s="1"/>
    </row>
    <row r="388" spans="2:5">
      <c r="B388" s="1"/>
      <c r="C388" s="1"/>
      <c r="D388" s="2"/>
      <c r="E388" s="1"/>
    </row>
    <row r="389" spans="2:5">
      <c r="B389" s="1"/>
      <c r="C389" s="1"/>
      <c r="D389" s="2"/>
      <c r="E389" s="1"/>
    </row>
    <row r="390" spans="2:5">
      <c r="B390" s="1"/>
      <c r="C390" s="1"/>
      <c r="D390" s="2"/>
      <c r="E390" s="1"/>
    </row>
    <row r="391" spans="2:5">
      <c r="B391" s="1"/>
      <c r="C391" s="1"/>
      <c r="D391" s="2"/>
      <c r="E391" s="1"/>
    </row>
    <row r="392" spans="2:5">
      <c r="B392" s="1"/>
      <c r="C392" s="1"/>
      <c r="D392" s="2"/>
      <c r="E392" s="1"/>
    </row>
    <row r="393" spans="2:5">
      <c r="B393" s="1"/>
      <c r="C393" s="1"/>
      <c r="D393" s="2"/>
      <c r="E393" s="1"/>
    </row>
    <row r="394" spans="2:5">
      <c r="B394" s="1"/>
      <c r="C394" s="1"/>
      <c r="D394" s="2"/>
      <c r="E394" s="1"/>
    </row>
    <row r="395" spans="2:5">
      <c r="B395" s="1"/>
      <c r="C395" s="1"/>
      <c r="D395" s="2"/>
      <c r="E395" s="1"/>
    </row>
    <row r="396" spans="2:5">
      <c r="B396" s="1"/>
      <c r="C396" s="1"/>
      <c r="D396" s="2"/>
      <c r="E396" s="1"/>
    </row>
    <row r="397" spans="2:5">
      <c r="B397" s="1"/>
      <c r="C397" s="1"/>
      <c r="D397" s="2"/>
      <c r="E397" s="1"/>
    </row>
    <row r="398" spans="2:5">
      <c r="B398" s="1"/>
      <c r="C398" s="1"/>
      <c r="D398" s="2"/>
      <c r="E398" s="1"/>
    </row>
    <row r="399" spans="2:5">
      <c r="B399" s="1"/>
      <c r="C399" s="1"/>
      <c r="D399" s="2"/>
      <c r="E399" s="1"/>
    </row>
    <row r="400" spans="2:5">
      <c r="B400" s="1"/>
      <c r="C400" s="1"/>
      <c r="D400" s="2"/>
      <c r="E400" s="1"/>
    </row>
    <row r="401" spans="2:5">
      <c r="B401" s="1"/>
      <c r="C401" s="1"/>
      <c r="D401" s="2"/>
      <c r="E401" s="1"/>
    </row>
    <row r="402" spans="2:5">
      <c r="B402" s="1"/>
      <c r="C402" s="1"/>
      <c r="D402" s="2"/>
      <c r="E402" s="1"/>
    </row>
    <row r="403" spans="2:5">
      <c r="B403" s="1"/>
      <c r="C403" s="1"/>
      <c r="D403" s="2"/>
      <c r="E403" s="1"/>
    </row>
    <row r="404" spans="2:5">
      <c r="B404" s="1"/>
      <c r="C404" s="1"/>
      <c r="D404" s="2"/>
      <c r="E404" s="1"/>
    </row>
    <row r="405" spans="2:5">
      <c r="B405" s="1"/>
      <c r="C405" s="1"/>
      <c r="D405" s="2"/>
      <c r="E405" s="1"/>
    </row>
    <row r="406" spans="2:5">
      <c r="B406" s="1"/>
      <c r="C406" s="1"/>
      <c r="D406" s="2"/>
      <c r="E406" s="1"/>
    </row>
    <row r="407" spans="2:5">
      <c r="B407" s="1"/>
      <c r="C407" s="1"/>
      <c r="D407" s="2"/>
      <c r="E407" s="1"/>
    </row>
    <row r="408" spans="2:5">
      <c r="B408" s="1"/>
      <c r="C408" s="1"/>
      <c r="D408" s="2"/>
      <c r="E408" s="1"/>
    </row>
    <row r="409" spans="2:5">
      <c r="B409" s="1"/>
      <c r="C409" s="1"/>
      <c r="D409" s="2"/>
      <c r="E409" s="1"/>
    </row>
    <row r="410" spans="2:5">
      <c r="B410" s="1"/>
      <c r="C410" s="1"/>
      <c r="D410" s="2"/>
      <c r="E410" s="1"/>
    </row>
    <row r="411" spans="2:5">
      <c r="B411" s="1"/>
      <c r="C411" s="1"/>
      <c r="D411" s="2"/>
      <c r="E411" s="1"/>
    </row>
    <row r="412" spans="2:5">
      <c r="B412" s="1"/>
      <c r="C412" s="1"/>
      <c r="D412" s="2"/>
      <c r="E412" s="1"/>
    </row>
    <row r="413" spans="2:5">
      <c r="B413" s="1"/>
      <c r="C413" s="1"/>
      <c r="D413" s="2"/>
      <c r="E413" s="1"/>
    </row>
    <row r="414" spans="2:5">
      <c r="B414" s="1"/>
      <c r="C414" s="1"/>
      <c r="D414" s="2"/>
      <c r="E414" s="1"/>
    </row>
    <row r="415" spans="2:5">
      <c r="B415" s="1"/>
      <c r="C415" s="1"/>
      <c r="D415" s="2"/>
      <c r="E415" s="1"/>
    </row>
    <row r="416" spans="2:5">
      <c r="B416" s="1"/>
      <c r="C416" s="1"/>
      <c r="D416" s="2"/>
      <c r="E416" s="1"/>
    </row>
    <row r="417" spans="2:5">
      <c r="B417" s="1"/>
      <c r="C417" s="1"/>
      <c r="D417" s="2"/>
      <c r="E417" s="1"/>
    </row>
    <row r="418" spans="2:5">
      <c r="B418" s="1"/>
      <c r="C418" s="1"/>
      <c r="D418" s="2"/>
      <c r="E418" s="1"/>
    </row>
    <row r="419" spans="2:5">
      <c r="B419" s="1"/>
      <c r="C419" s="1"/>
      <c r="D419" s="2"/>
      <c r="E419" s="1"/>
    </row>
    <row r="420" spans="2:5">
      <c r="B420" s="1"/>
      <c r="C420" s="1"/>
      <c r="D420" s="2"/>
      <c r="E420" s="1"/>
    </row>
    <row r="421" spans="2:5">
      <c r="B421" s="1"/>
      <c r="C421" s="1"/>
      <c r="D421" s="2"/>
      <c r="E421" s="1"/>
    </row>
    <row r="422" spans="2:5">
      <c r="B422" s="1"/>
      <c r="C422" s="1"/>
      <c r="D422" s="2"/>
      <c r="E422" s="1"/>
    </row>
    <row r="423" spans="2:5">
      <c r="B423" s="1"/>
      <c r="C423" s="1"/>
      <c r="D423" s="2"/>
      <c r="E423" s="1"/>
    </row>
    <row r="424" spans="2:5">
      <c r="B424" s="1"/>
      <c r="C424" s="1"/>
      <c r="D424" s="2"/>
      <c r="E424" s="1"/>
    </row>
    <row r="425" spans="2:5">
      <c r="B425" s="1"/>
      <c r="C425" s="1"/>
      <c r="D425" s="2"/>
      <c r="E425" s="1"/>
    </row>
    <row r="426" spans="2:5">
      <c r="B426" s="1"/>
      <c r="C426" s="1"/>
      <c r="D426" s="2"/>
      <c r="E426" s="1"/>
    </row>
    <row r="427" spans="2:5">
      <c r="B427" s="1"/>
      <c r="C427" s="1"/>
      <c r="D427" s="2"/>
      <c r="E427" s="1"/>
    </row>
    <row r="428" spans="2:5">
      <c r="B428" s="1"/>
      <c r="C428" s="1"/>
      <c r="D428" s="2"/>
      <c r="E428" s="1"/>
    </row>
    <row r="429" spans="2:5">
      <c r="B429" s="1"/>
      <c r="C429" s="1"/>
      <c r="D429" s="2"/>
      <c r="E429" s="1"/>
    </row>
    <row r="430" spans="2:5">
      <c r="B430" s="1"/>
      <c r="C430" s="1"/>
      <c r="D430" s="2"/>
      <c r="E430" s="1"/>
    </row>
    <row r="431" spans="2:5">
      <c r="B431" s="1"/>
      <c r="C431" s="1"/>
      <c r="D431" s="2"/>
      <c r="E431" s="1"/>
    </row>
    <row r="432" spans="2:5">
      <c r="B432" s="1"/>
      <c r="C432" s="1"/>
      <c r="D432" s="2"/>
      <c r="E432" s="1"/>
    </row>
    <row r="433" spans="2:5">
      <c r="B433" s="1"/>
      <c r="C433" s="1"/>
      <c r="D433" s="2"/>
      <c r="E433" s="1"/>
    </row>
    <row r="434" spans="2:5">
      <c r="B434" s="1"/>
      <c r="C434" s="1"/>
      <c r="D434" s="2"/>
      <c r="E434" s="1"/>
    </row>
    <row r="435" spans="2:5">
      <c r="B435" s="1"/>
      <c r="C435" s="1"/>
      <c r="D435" s="2"/>
      <c r="E435" s="1"/>
    </row>
    <row r="436" spans="2:5">
      <c r="B436" s="1"/>
      <c r="C436" s="1"/>
      <c r="D436" s="2"/>
      <c r="E436" s="1"/>
    </row>
    <row r="437" spans="2:5">
      <c r="B437" s="1"/>
      <c r="C437" s="1"/>
      <c r="D437" s="2"/>
      <c r="E437" s="1"/>
    </row>
    <row r="438" spans="2:5">
      <c r="B438" s="1"/>
      <c r="C438" s="1"/>
      <c r="D438" s="2"/>
      <c r="E438" s="1"/>
    </row>
    <row r="439" spans="2:5">
      <c r="B439" s="1"/>
      <c r="C439" s="1"/>
      <c r="D439" s="2"/>
      <c r="E439" s="1"/>
    </row>
    <row r="440" spans="2:5">
      <c r="B440" s="1"/>
      <c r="C440" s="1"/>
      <c r="D440" s="2"/>
      <c r="E440" s="1"/>
    </row>
    <row r="441" spans="2:5">
      <c r="B441" s="1"/>
      <c r="C441" s="1"/>
      <c r="D441" s="2"/>
      <c r="E441" s="1"/>
    </row>
    <row r="442" spans="2:5">
      <c r="B442" s="1"/>
      <c r="C442" s="1"/>
      <c r="D442" s="2"/>
      <c r="E442" s="1"/>
    </row>
    <row r="443" spans="2:5">
      <c r="B443" s="1"/>
      <c r="C443" s="1"/>
      <c r="D443" s="2"/>
      <c r="E443" s="1"/>
    </row>
    <row r="444" spans="2:5">
      <c r="B444" s="1"/>
      <c r="C444" s="1"/>
      <c r="D444" s="2"/>
      <c r="E444" s="1"/>
    </row>
    <row r="445" spans="2:5">
      <c r="B445" s="1"/>
      <c r="C445" s="1"/>
      <c r="D445" s="2"/>
      <c r="E445" s="1"/>
    </row>
    <row r="446" spans="2:5">
      <c r="B446" s="1"/>
      <c r="C446" s="1"/>
      <c r="D446" s="2"/>
      <c r="E446" s="1"/>
    </row>
    <row r="447" spans="2:5">
      <c r="B447" s="1"/>
      <c r="C447" s="1"/>
      <c r="D447" s="2"/>
      <c r="E447" s="1"/>
    </row>
    <row r="448" spans="2:5">
      <c r="B448" s="1"/>
      <c r="C448" s="1"/>
      <c r="D448" s="2"/>
      <c r="E448" s="1"/>
    </row>
    <row r="449" spans="2:5">
      <c r="B449" s="1"/>
      <c r="C449" s="1"/>
      <c r="D449" s="2"/>
      <c r="E449" s="1"/>
    </row>
    <row r="450" spans="2:5">
      <c r="B450" s="1"/>
      <c r="C450" s="1"/>
      <c r="D450" s="2"/>
      <c r="E450" s="1"/>
    </row>
    <row r="451" spans="2:5">
      <c r="B451" s="1"/>
      <c r="C451" s="1"/>
      <c r="D451" s="2"/>
      <c r="E451" s="1"/>
    </row>
    <row r="452" spans="2:5">
      <c r="B452" s="1"/>
      <c r="C452" s="1"/>
      <c r="D452" s="2"/>
      <c r="E452" s="1"/>
    </row>
    <row r="453" spans="2:5">
      <c r="B453" s="1"/>
      <c r="C453" s="1"/>
      <c r="D453" s="2"/>
      <c r="E453" s="1"/>
    </row>
    <row r="454" spans="2:5">
      <c r="B454" s="1"/>
      <c r="C454" s="1"/>
      <c r="D454" s="2"/>
      <c r="E454" s="1"/>
    </row>
    <row r="455" spans="2:5">
      <c r="B455" s="1"/>
      <c r="C455" s="1"/>
      <c r="D455" s="2"/>
      <c r="E455" s="1"/>
    </row>
    <row r="456" spans="2:5">
      <c r="B456" s="1"/>
      <c r="C456" s="1"/>
      <c r="D456" s="2"/>
      <c r="E456" s="1"/>
    </row>
    <row r="457" spans="2:5">
      <c r="B457" s="1"/>
      <c r="C457" s="1"/>
      <c r="D457" s="2"/>
      <c r="E457" s="1"/>
    </row>
    <row r="458" spans="2:5">
      <c r="B458" s="1"/>
      <c r="C458" s="1"/>
      <c r="D458" s="2"/>
      <c r="E458" s="1"/>
    </row>
    <row r="459" spans="2:5">
      <c r="B459" s="1"/>
      <c r="C459" s="1"/>
      <c r="D459" s="2"/>
      <c r="E459" s="1"/>
    </row>
    <row r="460" spans="2:5">
      <c r="B460" s="1"/>
      <c r="C460" s="1"/>
      <c r="D460" s="2"/>
      <c r="E460" s="1"/>
    </row>
    <row r="461" spans="2:5">
      <c r="B461" s="1"/>
      <c r="C461" s="1"/>
      <c r="D461" s="2"/>
      <c r="E461" s="1"/>
    </row>
    <row r="462" spans="2:5">
      <c r="B462" s="1"/>
      <c r="C462" s="1"/>
      <c r="D462" s="2"/>
      <c r="E462" s="1"/>
    </row>
    <row r="463" spans="2:5">
      <c r="B463" s="1"/>
      <c r="C463" s="1"/>
      <c r="D463" s="2"/>
      <c r="E463" s="1"/>
    </row>
    <row r="464" spans="2:5">
      <c r="B464" s="1"/>
      <c r="C464" s="1"/>
      <c r="D464" s="2"/>
      <c r="E464" s="1"/>
    </row>
    <row r="465" spans="2:5">
      <c r="B465" s="1"/>
      <c r="C465" s="1"/>
      <c r="D465" s="2"/>
      <c r="E465" s="1"/>
    </row>
    <row r="466" spans="2:5">
      <c r="B466" s="1"/>
      <c r="C466" s="1"/>
      <c r="D466" s="2"/>
      <c r="E466" s="1"/>
    </row>
    <row r="467" spans="2:5">
      <c r="B467" s="1"/>
      <c r="C467" s="1"/>
      <c r="D467" s="2"/>
      <c r="E467" s="1"/>
    </row>
    <row r="468" spans="2:5">
      <c r="B468" s="1"/>
      <c r="C468" s="1"/>
      <c r="D468" s="2"/>
      <c r="E468" s="1"/>
    </row>
    <row r="469" spans="2:5">
      <c r="B469" s="1"/>
      <c r="C469" s="1"/>
      <c r="D469" s="2"/>
      <c r="E469" s="1"/>
    </row>
    <row r="470" spans="2:5">
      <c r="B470" s="1"/>
      <c r="C470" s="1"/>
      <c r="D470" s="2"/>
      <c r="E470" s="1"/>
    </row>
    <row r="471" spans="2:5">
      <c r="B471" s="1"/>
      <c r="C471" s="1"/>
      <c r="D471" s="2"/>
      <c r="E471" s="1"/>
    </row>
    <row r="472" spans="2:5">
      <c r="B472" s="1"/>
      <c r="C472" s="1"/>
      <c r="D472" s="2"/>
      <c r="E472" s="1"/>
    </row>
    <row r="473" spans="2:5">
      <c r="B473" s="1"/>
      <c r="C473" s="1"/>
      <c r="D473" s="2"/>
      <c r="E473" s="1"/>
    </row>
    <row r="474" spans="2:5">
      <c r="B474" s="1"/>
      <c r="C474" s="1"/>
      <c r="D474" s="2"/>
      <c r="E474" s="1"/>
    </row>
    <row r="475" spans="2:5">
      <c r="B475" s="1"/>
      <c r="C475" s="1"/>
      <c r="D475" s="2"/>
      <c r="E475" s="1"/>
    </row>
    <row r="476" spans="2:5">
      <c r="B476" s="1"/>
      <c r="C476" s="1"/>
      <c r="D476" s="2"/>
      <c r="E476" s="1"/>
    </row>
    <row r="477" spans="2:5">
      <c r="B477" s="1"/>
      <c r="C477" s="1"/>
      <c r="D477" s="2"/>
      <c r="E477" s="1"/>
    </row>
    <row r="478" spans="2:5">
      <c r="B478" s="1"/>
      <c r="C478" s="1"/>
      <c r="D478" s="2"/>
      <c r="E478" s="1"/>
    </row>
    <row r="479" spans="2:5">
      <c r="B479" s="1"/>
      <c r="C479" s="1"/>
      <c r="D479" s="2"/>
      <c r="E479" s="1"/>
    </row>
    <row r="480" spans="2:5">
      <c r="B480" s="1"/>
      <c r="C480" s="1"/>
      <c r="D480" s="2"/>
      <c r="E480" s="1"/>
    </row>
    <row r="481" spans="2:5">
      <c r="B481" s="1"/>
      <c r="C481" s="1"/>
      <c r="D481" s="2"/>
      <c r="E481" s="1"/>
    </row>
    <row r="482" spans="2:5">
      <c r="B482" s="1"/>
      <c r="C482" s="1"/>
      <c r="D482" s="2"/>
      <c r="E482" s="1"/>
    </row>
    <row r="483" spans="2:5">
      <c r="B483" s="1"/>
      <c r="C483" s="1"/>
      <c r="D483" s="2"/>
      <c r="E483" s="1"/>
    </row>
    <row r="484" spans="2:5">
      <c r="B484" s="1"/>
      <c r="C484" s="1"/>
      <c r="D484" s="2"/>
      <c r="E484" s="1"/>
    </row>
    <row r="485" spans="2:5">
      <c r="B485" s="1"/>
      <c r="C485" s="1"/>
      <c r="D485" s="2"/>
      <c r="E485" s="1"/>
    </row>
    <row r="486" spans="2:5">
      <c r="B486" s="1"/>
      <c r="C486" s="1"/>
      <c r="D486" s="2"/>
      <c r="E486" s="1"/>
    </row>
    <row r="487" spans="2:5">
      <c r="B487" s="1"/>
      <c r="C487" s="1"/>
      <c r="D487" s="2"/>
      <c r="E487" s="1"/>
    </row>
    <row r="488" spans="2:5">
      <c r="B488" s="1"/>
      <c r="C488" s="1"/>
      <c r="D488" s="2"/>
      <c r="E488" s="1"/>
    </row>
    <row r="489" spans="2:5">
      <c r="B489" s="1"/>
      <c r="C489" s="1"/>
      <c r="D489" s="2"/>
      <c r="E489" s="1"/>
    </row>
    <row r="490" spans="2:5">
      <c r="B490" s="1"/>
      <c r="C490" s="1"/>
      <c r="D490" s="2"/>
      <c r="E490" s="1"/>
    </row>
    <row r="491" spans="2:5">
      <c r="B491" s="1"/>
      <c r="C491" s="1"/>
      <c r="D491" s="2"/>
      <c r="E491" s="1"/>
    </row>
    <row r="492" spans="2:5">
      <c r="B492" s="1"/>
      <c r="C492" s="1"/>
      <c r="D492" s="2"/>
      <c r="E492" s="1"/>
    </row>
    <row r="493" spans="2:5">
      <c r="B493" s="1"/>
      <c r="C493" s="1"/>
      <c r="D493" s="2"/>
      <c r="E493" s="1"/>
    </row>
    <row r="494" spans="2:5">
      <c r="B494" s="1"/>
      <c r="C494" s="1"/>
      <c r="D494" s="2"/>
      <c r="E494" s="1"/>
    </row>
    <row r="495" spans="2:5">
      <c r="B495" s="1"/>
      <c r="C495" s="1"/>
      <c r="D495" s="2"/>
      <c r="E495" s="1"/>
    </row>
    <row r="496" spans="2:5">
      <c r="B496" s="1"/>
      <c r="C496" s="1"/>
      <c r="D496" s="2"/>
      <c r="E496" s="1"/>
    </row>
    <row r="497" spans="2:5">
      <c r="B497" s="1"/>
      <c r="C497" s="1"/>
      <c r="D497" s="2"/>
      <c r="E497" s="1"/>
    </row>
    <row r="498" spans="2:5">
      <c r="B498" s="1"/>
      <c r="C498" s="1"/>
      <c r="D498" s="2"/>
      <c r="E498" s="1"/>
    </row>
    <row r="499" spans="2:5">
      <c r="B499" s="1"/>
      <c r="C499" s="1"/>
      <c r="D499" s="2"/>
      <c r="E499" s="1"/>
    </row>
    <row r="500" spans="2:5">
      <c r="B500" s="1"/>
      <c r="C500" s="1"/>
      <c r="D500" s="2"/>
      <c r="E500" s="1"/>
    </row>
    <row r="501" spans="2:5">
      <c r="B501" s="1"/>
      <c r="C501" s="1"/>
      <c r="D501" s="2"/>
      <c r="E501" s="1"/>
    </row>
    <row r="502" spans="2:5">
      <c r="B502" s="1"/>
      <c r="C502" s="1"/>
      <c r="D502" s="2"/>
      <c r="E502" s="1"/>
    </row>
    <row r="503" spans="2:5">
      <c r="B503" s="1"/>
      <c r="C503" s="1"/>
      <c r="D503" s="2"/>
      <c r="E503" s="1"/>
    </row>
    <row r="504" spans="2:5">
      <c r="B504" s="1"/>
      <c r="C504" s="1"/>
      <c r="D504" s="2"/>
      <c r="E504" s="1"/>
    </row>
    <row r="505" spans="2:5">
      <c r="B505" s="1"/>
      <c r="C505" s="1"/>
      <c r="D505" s="2"/>
      <c r="E505" s="1"/>
    </row>
    <row r="506" spans="2:5">
      <c r="B506" s="1"/>
      <c r="C506" s="1"/>
      <c r="D506" s="2"/>
      <c r="E506" s="1"/>
    </row>
    <row r="507" spans="2:5">
      <c r="B507" s="1"/>
      <c r="C507" s="1"/>
      <c r="D507" s="2"/>
      <c r="E507" s="1"/>
    </row>
    <row r="508" spans="2:5">
      <c r="B508" s="1"/>
      <c r="C508" s="1"/>
      <c r="D508" s="2"/>
      <c r="E508" s="1"/>
    </row>
    <row r="509" spans="2:5">
      <c r="B509" s="1"/>
      <c r="C509" s="1"/>
      <c r="D509" s="2"/>
      <c r="E509" s="1"/>
    </row>
    <row r="510" spans="2:5">
      <c r="B510" s="1"/>
      <c r="C510" s="1"/>
      <c r="D510" s="2"/>
      <c r="E510" s="1"/>
    </row>
    <row r="511" spans="2:5">
      <c r="B511" s="1"/>
      <c r="C511" s="1"/>
      <c r="D511" s="2"/>
      <c r="E511" s="1"/>
    </row>
    <row r="512" spans="2:5">
      <c r="B512" s="1"/>
      <c r="C512" s="1"/>
      <c r="D512" s="2"/>
      <c r="E512" s="1"/>
    </row>
    <row r="513" spans="2:5">
      <c r="B513" s="1"/>
      <c r="C513" s="1"/>
      <c r="D513" s="2"/>
      <c r="E513" s="1"/>
    </row>
    <row r="514" spans="2:5">
      <c r="B514" s="1"/>
      <c r="C514" s="1"/>
      <c r="D514" s="2"/>
      <c r="E514" s="1"/>
    </row>
    <row r="515" spans="2:5">
      <c r="B515" s="1"/>
      <c r="C515" s="1"/>
      <c r="D515" s="2"/>
      <c r="E515" s="1"/>
    </row>
    <row r="516" spans="2:5">
      <c r="B516" s="1"/>
      <c r="C516" s="1"/>
      <c r="D516" s="2"/>
      <c r="E516" s="1"/>
    </row>
    <row r="517" spans="2:5">
      <c r="B517" s="1"/>
      <c r="C517" s="1"/>
      <c r="D517" s="2"/>
      <c r="E517" s="1"/>
    </row>
    <row r="518" spans="2:5">
      <c r="B518" s="1"/>
      <c r="C518" s="1"/>
      <c r="D518" s="2"/>
      <c r="E518" s="1"/>
    </row>
    <row r="519" spans="2:5">
      <c r="B519" s="1"/>
      <c r="C519" s="1"/>
      <c r="D519" s="2"/>
      <c r="E519" s="1"/>
    </row>
    <row r="520" spans="2:5">
      <c r="B520" s="1"/>
      <c r="C520" s="1"/>
      <c r="D520" s="2"/>
      <c r="E520" s="1"/>
    </row>
    <row r="521" spans="2:5">
      <c r="B521" s="1"/>
      <c r="C521" s="1"/>
      <c r="D521" s="2"/>
      <c r="E521" s="1"/>
    </row>
    <row r="522" spans="2:5">
      <c r="B522" s="1"/>
      <c r="C522" s="1"/>
      <c r="D522" s="2"/>
      <c r="E522" s="1"/>
    </row>
    <row r="523" spans="2:5">
      <c r="B523" s="1"/>
      <c r="C523" s="1"/>
      <c r="D523" s="2"/>
      <c r="E523" s="1"/>
    </row>
    <row r="524" spans="2:5">
      <c r="B524" s="1"/>
      <c r="C524" s="1"/>
      <c r="D524" s="2"/>
      <c r="E524" s="1"/>
    </row>
    <row r="525" spans="2:5">
      <c r="B525" s="1"/>
      <c r="C525" s="1"/>
      <c r="D525" s="2"/>
      <c r="E525" s="1"/>
    </row>
    <row r="526" spans="2:5">
      <c r="B526" s="1"/>
      <c r="C526" s="1"/>
      <c r="D526" s="2"/>
      <c r="E526" s="1"/>
    </row>
    <row r="527" spans="2:5">
      <c r="B527" s="1"/>
      <c r="C527" s="1"/>
      <c r="D527" s="2"/>
      <c r="E527" s="1"/>
    </row>
    <row r="528" spans="2:5">
      <c r="B528" s="1"/>
      <c r="C528" s="1"/>
      <c r="D528" s="2"/>
      <c r="E528" s="1"/>
    </row>
    <row r="529" spans="2:5">
      <c r="B529" s="1"/>
      <c r="C529" s="1"/>
      <c r="D529" s="2"/>
      <c r="E529" s="1"/>
    </row>
    <row r="530" spans="2:5">
      <c r="B530" s="1"/>
      <c r="C530" s="1"/>
      <c r="D530" s="2"/>
      <c r="E530" s="1"/>
    </row>
    <row r="531" spans="2:5">
      <c r="B531" s="1"/>
      <c r="C531" s="1"/>
      <c r="D531" s="2"/>
      <c r="E531" s="1"/>
    </row>
    <row r="532" spans="2:5">
      <c r="B532" s="1"/>
      <c r="C532" s="1"/>
      <c r="D532" s="2"/>
      <c r="E532" s="1"/>
    </row>
    <row r="533" spans="2:5">
      <c r="B533" s="1"/>
      <c r="C533" s="1"/>
      <c r="D533" s="2"/>
      <c r="E533" s="1"/>
    </row>
    <row r="534" spans="2:5">
      <c r="B534" s="1"/>
      <c r="C534" s="1"/>
      <c r="D534" s="2"/>
      <c r="E534" s="1"/>
    </row>
    <row r="535" spans="2:5">
      <c r="B535" s="1"/>
      <c r="C535" s="1"/>
      <c r="D535" s="2"/>
      <c r="E535" s="1"/>
    </row>
    <row r="536" spans="2:5">
      <c r="B536" s="1"/>
      <c r="C536" s="1"/>
      <c r="D536" s="2"/>
      <c r="E536" s="1"/>
    </row>
    <row r="537" spans="2:5">
      <c r="B537" s="1"/>
      <c r="C537" s="1"/>
      <c r="D537" s="2"/>
      <c r="E537" s="1"/>
    </row>
    <row r="538" spans="2:5">
      <c r="B538" s="1"/>
      <c r="C538" s="1"/>
      <c r="D538" s="2"/>
      <c r="E538" s="1"/>
    </row>
    <row r="539" spans="2:5">
      <c r="B539" s="1"/>
      <c r="C539" s="1"/>
      <c r="D539" s="2"/>
      <c r="E539" s="1"/>
    </row>
    <row r="540" spans="2:5">
      <c r="B540" s="1"/>
      <c r="C540" s="1"/>
      <c r="D540" s="2"/>
      <c r="E540" s="1"/>
    </row>
    <row r="541" spans="2:5">
      <c r="B541" s="1"/>
      <c r="C541" s="1"/>
      <c r="D541" s="2"/>
      <c r="E541" s="1"/>
    </row>
    <row r="542" spans="2:5">
      <c r="B542" s="1"/>
      <c r="C542" s="1"/>
      <c r="D542" s="2"/>
      <c r="E542" s="1"/>
    </row>
    <row r="543" spans="2:5">
      <c r="B543" s="1"/>
      <c r="C543" s="1"/>
      <c r="D543" s="2"/>
      <c r="E543" s="1"/>
    </row>
    <row r="544" spans="2:5">
      <c r="B544" s="1"/>
      <c r="C544" s="1"/>
      <c r="D544" s="2"/>
      <c r="E544" s="1"/>
    </row>
    <row r="545" spans="2:5">
      <c r="B545" s="1"/>
      <c r="C545" s="1"/>
      <c r="D545" s="2"/>
      <c r="E545" s="1"/>
    </row>
    <row r="546" spans="2:5">
      <c r="B546" s="1"/>
      <c r="C546" s="1"/>
      <c r="D546" s="2"/>
      <c r="E546" s="1"/>
    </row>
    <row r="547" spans="2:5">
      <c r="B547" s="1"/>
      <c r="C547" s="1"/>
      <c r="D547" s="2"/>
      <c r="E547" s="1"/>
    </row>
    <row r="548" spans="2:5">
      <c r="B548" s="1"/>
      <c r="C548" s="1"/>
      <c r="D548" s="2"/>
      <c r="E548" s="1"/>
    </row>
    <row r="549" spans="2:5">
      <c r="B549" s="1"/>
      <c r="C549" s="1"/>
      <c r="D549" s="2"/>
      <c r="E549" s="1"/>
    </row>
    <row r="550" spans="2:5">
      <c r="B550" s="1"/>
      <c r="C550" s="1"/>
      <c r="D550" s="2"/>
      <c r="E550" s="1"/>
    </row>
    <row r="551" spans="2:5">
      <c r="B551" s="1"/>
      <c r="C551" s="1"/>
      <c r="D551" s="2"/>
      <c r="E551" s="1"/>
    </row>
    <row r="552" spans="2:5">
      <c r="B552" s="1"/>
      <c r="C552" s="1"/>
      <c r="D552" s="2"/>
      <c r="E552" s="1"/>
    </row>
    <row r="553" spans="2:5">
      <c r="B553" s="1"/>
      <c r="C553" s="1"/>
      <c r="D553" s="2"/>
      <c r="E553" s="1"/>
    </row>
    <row r="554" spans="2:5">
      <c r="B554" s="1"/>
      <c r="C554" s="1"/>
      <c r="D554" s="2"/>
      <c r="E554" s="1"/>
    </row>
    <row r="555" spans="2:5">
      <c r="B555" s="1"/>
      <c r="C555" s="1"/>
      <c r="D555" s="2"/>
      <c r="E555" s="1"/>
    </row>
    <row r="556" spans="2:5">
      <c r="B556" s="1"/>
      <c r="C556" s="1"/>
      <c r="D556" s="2"/>
      <c r="E556" s="1"/>
    </row>
    <row r="557" spans="2:5">
      <c r="B557" s="1"/>
      <c r="C557" s="1"/>
      <c r="D557" s="2"/>
      <c r="E557" s="1"/>
    </row>
    <row r="558" spans="2:5">
      <c r="B558" s="1"/>
      <c r="C558" s="1"/>
      <c r="D558" s="2"/>
      <c r="E558" s="1"/>
    </row>
    <row r="559" spans="2:5">
      <c r="B559" s="1"/>
      <c r="C559" s="1"/>
      <c r="D559" s="2"/>
      <c r="E559" s="1"/>
    </row>
    <row r="560" spans="2:5">
      <c r="B560" s="1"/>
      <c r="C560" s="1"/>
      <c r="D560" s="2"/>
      <c r="E560" s="1"/>
    </row>
    <row r="561" spans="2:5">
      <c r="B561" s="1"/>
      <c r="C561" s="1"/>
      <c r="D561" s="2"/>
      <c r="E561" s="1"/>
    </row>
    <row r="562" spans="2:5">
      <c r="B562" s="1"/>
      <c r="C562" s="1"/>
      <c r="D562" s="2"/>
      <c r="E562" s="1"/>
    </row>
    <row r="563" spans="2:5">
      <c r="B563" s="1"/>
      <c r="C563" s="1"/>
      <c r="D563" s="2"/>
      <c r="E563" s="1"/>
    </row>
    <row r="564" spans="2:5">
      <c r="B564" s="1"/>
      <c r="C564" s="1"/>
      <c r="D564" s="2"/>
      <c r="E564" s="1"/>
    </row>
    <row r="565" spans="2:5">
      <c r="B565" s="1"/>
      <c r="C565" s="1"/>
      <c r="D565" s="2"/>
      <c r="E565" s="1"/>
    </row>
    <row r="566" spans="2:5">
      <c r="B566" s="1"/>
      <c r="C566" s="1"/>
      <c r="D566" s="2"/>
      <c r="E566" s="1"/>
    </row>
    <row r="567" spans="2:5">
      <c r="B567" s="1"/>
      <c r="C567" s="1"/>
      <c r="D567" s="2"/>
      <c r="E567" s="1"/>
    </row>
    <row r="568" spans="2:5">
      <c r="B568" s="1"/>
      <c r="C568" s="1"/>
      <c r="D568" s="2"/>
      <c r="E568" s="1"/>
    </row>
    <row r="569" spans="2:5">
      <c r="B569" s="1"/>
      <c r="C569" s="1"/>
      <c r="D569" s="2"/>
      <c r="E569" s="1"/>
    </row>
    <row r="570" spans="2:5">
      <c r="B570" s="1"/>
      <c r="C570" s="1"/>
      <c r="D570" s="2"/>
      <c r="E570" s="1"/>
    </row>
    <row r="571" spans="2:5">
      <c r="B571" s="1"/>
      <c r="C571" s="1"/>
      <c r="D571" s="2"/>
      <c r="E571" s="1"/>
    </row>
    <row r="572" spans="2:5">
      <c r="B572" s="1"/>
      <c r="C572" s="1"/>
      <c r="D572" s="2"/>
      <c r="E572" s="1"/>
    </row>
    <row r="573" spans="2:5">
      <c r="B573" s="1"/>
      <c r="C573" s="1"/>
      <c r="D573" s="2"/>
      <c r="E573" s="1"/>
    </row>
    <row r="574" spans="2:5">
      <c r="B574" s="1"/>
      <c r="C574" s="1"/>
      <c r="D574" s="2"/>
      <c r="E574" s="1"/>
    </row>
    <row r="575" spans="2:5">
      <c r="B575" s="1"/>
      <c r="C575" s="1"/>
      <c r="D575" s="2"/>
      <c r="E575" s="1"/>
    </row>
    <row r="576" spans="2:5">
      <c r="B576" s="1"/>
      <c r="C576" s="1"/>
      <c r="D576" s="2"/>
      <c r="E576" s="1"/>
    </row>
    <row r="577" spans="2:5">
      <c r="B577" s="1"/>
      <c r="C577" s="1"/>
      <c r="D577" s="2"/>
      <c r="E577" s="1"/>
    </row>
    <row r="578" spans="2:5">
      <c r="B578" s="1"/>
      <c r="C578" s="1"/>
      <c r="D578" s="2"/>
      <c r="E578" s="1"/>
    </row>
    <row r="579" spans="2:5">
      <c r="B579" s="1"/>
      <c r="C579" s="1"/>
      <c r="D579" s="2"/>
      <c r="E579" s="1"/>
    </row>
    <row r="580" spans="2:5">
      <c r="B580" s="1"/>
      <c r="C580" s="1"/>
      <c r="D580" s="2"/>
      <c r="E580" s="1"/>
    </row>
    <row r="581" spans="2:5">
      <c r="B581" s="1"/>
      <c r="C581" s="1"/>
      <c r="D581" s="2"/>
      <c r="E581" s="1"/>
    </row>
    <row r="582" spans="2:5">
      <c r="B582" s="1"/>
      <c r="C582" s="1"/>
      <c r="D582" s="2"/>
      <c r="E582" s="1"/>
    </row>
    <row r="583" spans="2:5">
      <c r="B583" s="1"/>
      <c r="C583" s="1"/>
      <c r="D583" s="2"/>
      <c r="E583" s="1"/>
    </row>
    <row r="584" spans="2:5">
      <c r="B584" s="1"/>
      <c r="C584" s="1"/>
      <c r="D584" s="2"/>
      <c r="E584" s="1"/>
    </row>
    <row r="585" spans="2:5">
      <c r="B585" s="1"/>
      <c r="C585" s="1"/>
      <c r="D585" s="2"/>
      <c r="E585" s="1"/>
    </row>
    <row r="586" spans="2:5">
      <c r="B586" s="1"/>
      <c r="C586" s="1"/>
      <c r="D586" s="2"/>
      <c r="E586" s="1"/>
    </row>
    <row r="587" spans="2:5">
      <c r="B587" s="1"/>
      <c r="C587" s="1"/>
      <c r="D587" s="2"/>
      <c r="E587" s="1"/>
    </row>
    <row r="588" spans="2:5">
      <c r="B588" s="1"/>
      <c r="C588" s="1"/>
      <c r="D588" s="2"/>
      <c r="E588" s="1"/>
    </row>
    <row r="589" spans="2:5">
      <c r="B589" s="1"/>
      <c r="C589" s="1"/>
      <c r="D589" s="2"/>
      <c r="E589" s="1"/>
    </row>
    <row r="590" spans="2:5">
      <c r="B590" s="1"/>
      <c r="C590" s="1"/>
      <c r="D590" s="2"/>
      <c r="E590" s="1"/>
    </row>
    <row r="591" spans="2:5">
      <c r="B591" s="1"/>
      <c r="C591" s="1"/>
      <c r="D591" s="2"/>
      <c r="E591" s="1"/>
    </row>
    <row r="592" spans="2:5">
      <c r="B592" s="1"/>
      <c r="C592" s="1"/>
      <c r="D592" s="2"/>
      <c r="E592" s="1"/>
    </row>
    <row r="593" spans="2:5">
      <c r="B593" s="1"/>
      <c r="C593" s="1"/>
      <c r="D593" s="2"/>
      <c r="E593" s="1"/>
    </row>
    <row r="594" spans="2:5">
      <c r="B594" s="1"/>
      <c r="C594" s="1"/>
      <c r="D594" s="2"/>
      <c r="E594" s="1"/>
    </row>
    <row r="595" spans="2:5">
      <c r="B595" s="1"/>
      <c r="C595" s="1"/>
      <c r="D595" s="2"/>
      <c r="E595" s="1"/>
    </row>
    <row r="596" spans="2:5">
      <c r="B596" s="1"/>
      <c r="C596" s="1"/>
      <c r="D596" s="2"/>
      <c r="E596" s="1"/>
    </row>
    <row r="597" spans="2:5">
      <c r="B597" s="1"/>
      <c r="C597" s="1"/>
      <c r="D597" s="2"/>
      <c r="E597" s="1"/>
    </row>
    <row r="598" spans="2:5">
      <c r="B598" s="1"/>
      <c r="C598" s="1"/>
      <c r="D598" s="2"/>
      <c r="E598" s="1"/>
    </row>
    <row r="599" spans="2:5">
      <c r="B599" s="1"/>
      <c r="C599" s="1"/>
      <c r="D599" s="2"/>
      <c r="E599" s="1"/>
    </row>
    <row r="600" spans="2:5">
      <c r="B600" s="1"/>
      <c r="C600" s="1"/>
      <c r="D600" s="2"/>
      <c r="E600" s="1"/>
    </row>
    <row r="601" spans="2:5">
      <c r="B601" s="1"/>
      <c r="C601" s="1"/>
      <c r="D601" s="2"/>
      <c r="E601" s="1"/>
    </row>
    <row r="602" spans="2:5">
      <c r="B602" s="1"/>
      <c r="C602" s="1"/>
      <c r="D602" s="2"/>
      <c r="E602" s="1"/>
    </row>
    <row r="603" spans="2:5">
      <c r="B603" s="1"/>
      <c r="C603" s="1"/>
      <c r="D603" s="2"/>
      <c r="E603" s="1"/>
    </row>
    <row r="604" spans="2:5">
      <c r="B604" s="1"/>
      <c r="C604" s="1"/>
      <c r="D604" s="2"/>
      <c r="E604" s="1"/>
    </row>
    <row r="605" spans="2:5">
      <c r="B605" s="1"/>
      <c r="C605" s="1"/>
      <c r="D605" s="2"/>
      <c r="E605" s="1"/>
    </row>
    <row r="606" spans="2:5">
      <c r="B606" s="1"/>
      <c r="C606" s="1"/>
      <c r="D606" s="2"/>
      <c r="E606" s="1"/>
    </row>
    <row r="607" spans="2:5">
      <c r="B607" s="1"/>
      <c r="C607" s="1"/>
      <c r="D607" s="2"/>
      <c r="E607" s="1"/>
    </row>
    <row r="608" spans="2:5">
      <c r="B608" s="1"/>
      <c r="C608" s="1"/>
      <c r="D608" s="2"/>
      <c r="E608" s="1"/>
    </row>
    <row r="609" spans="2:5">
      <c r="B609" s="1"/>
      <c r="C609" s="1"/>
      <c r="D609" s="2"/>
      <c r="E609" s="1"/>
    </row>
    <row r="610" spans="2:5">
      <c r="B610" s="1"/>
      <c r="C610" s="1"/>
      <c r="D610" s="2"/>
      <c r="E610" s="1"/>
    </row>
    <row r="611" spans="2:5">
      <c r="B611" s="1"/>
      <c r="C611" s="1"/>
      <c r="D611" s="2"/>
      <c r="E611" s="1"/>
    </row>
    <row r="612" spans="2:5">
      <c r="B612" s="1"/>
      <c r="C612" s="1"/>
      <c r="D612" s="2"/>
      <c r="E612" s="1"/>
    </row>
    <row r="613" spans="2:5">
      <c r="B613" s="1"/>
      <c r="C613" s="1"/>
      <c r="D613" s="2"/>
      <c r="E613" s="1"/>
    </row>
    <row r="614" spans="2:5">
      <c r="B614" s="1"/>
      <c r="C614" s="1"/>
      <c r="D614" s="2"/>
      <c r="E614" s="1"/>
    </row>
    <row r="615" spans="2:5">
      <c r="B615" s="1"/>
      <c r="C615" s="1"/>
      <c r="D615" s="2"/>
      <c r="E615" s="1"/>
    </row>
    <row r="616" spans="2:5">
      <c r="B616" s="1"/>
      <c r="C616" s="1"/>
      <c r="D616" s="2"/>
      <c r="E616" s="1"/>
    </row>
    <row r="617" spans="2:5">
      <c r="B617" s="1"/>
      <c r="C617" s="1"/>
      <c r="D617" s="2"/>
      <c r="E617" s="1"/>
    </row>
    <row r="618" spans="2:5">
      <c r="B618" s="1"/>
      <c r="C618" s="1"/>
      <c r="D618" s="2"/>
      <c r="E618" s="1"/>
    </row>
    <row r="619" spans="2:5">
      <c r="B619" s="1"/>
      <c r="C619" s="1"/>
      <c r="D619" s="2"/>
      <c r="E619" s="1"/>
    </row>
    <row r="620" spans="2:5">
      <c r="B620" s="1"/>
      <c r="C620" s="1"/>
      <c r="D620" s="2"/>
      <c r="E620" s="1"/>
    </row>
    <row r="621" spans="2:5">
      <c r="B621" s="1"/>
      <c r="C621" s="1"/>
      <c r="D621" s="2"/>
      <c r="E621" s="1"/>
    </row>
    <row r="622" spans="2:5">
      <c r="B622" s="1"/>
      <c r="C622" s="1"/>
      <c r="D622" s="2"/>
      <c r="E622" s="1"/>
    </row>
    <row r="623" spans="2:5">
      <c r="B623" s="1"/>
      <c r="C623" s="1"/>
      <c r="D623" s="2"/>
      <c r="E623" s="1"/>
    </row>
    <row r="624" spans="2:5">
      <c r="B624" s="1"/>
      <c r="C624" s="1"/>
      <c r="D624" s="2"/>
      <c r="E624" s="1"/>
    </row>
    <row r="625" spans="2:5">
      <c r="B625" s="1"/>
      <c r="C625" s="1"/>
      <c r="D625" s="2"/>
      <c r="E625" s="1"/>
    </row>
    <row r="626" spans="2:5">
      <c r="B626" s="1"/>
      <c r="C626" s="1"/>
      <c r="D626" s="2"/>
      <c r="E626" s="1"/>
    </row>
    <row r="627" spans="2:5">
      <c r="B627" s="1"/>
      <c r="C627" s="1"/>
      <c r="D627" s="2"/>
      <c r="E627" s="1"/>
    </row>
    <row r="628" spans="2:5">
      <c r="B628" s="1"/>
      <c r="C628" s="1"/>
      <c r="D628" s="2"/>
      <c r="E628" s="1"/>
    </row>
    <row r="629" spans="2:5">
      <c r="B629" s="1"/>
      <c r="C629" s="1"/>
      <c r="D629" s="2"/>
      <c r="E629" s="1"/>
    </row>
    <row r="630" spans="2:5">
      <c r="B630" s="1"/>
      <c r="C630" s="1"/>
      <c r="D630" s="2"/>
      <c r="E630" s="1"/>
    </row>
    <row r="631" spans="2:5">
      <c r="B631" s="1"/>
      <c r="C631" s="1"/>
      <c r="D631" s="2"/>
      <c r="E631" s="1"/>
    </row>
    <row r="632" spans="2:5">
      <c r="B632" s="1"/>
      <c r="C632" s="1"/>
      <c r="D632" s="2"/>
      <c r="E632" s="1"/>
    </row>
    <row r="633" spans="2:5">
      <c r="B633" s="1"/>
      <c r="C633" s="1"/>
      <c r="D633" s="2"/>
      <c r="E633" s="1"/>
    </row>
    <row r="634" spans="2:5">
      <c r="B634" s="1"/>
      <c r="C634" s="1"/>
      <c r="D634" s="2"/>
      <c r="E634" s="1"/>
    </row>
    <row r="635" spans="2:5">
      <c r="B635" s="1"/>
      <c r="C635" s="1"/>
      <c r="D635" s="2"/>
      <c r="E635" s="1"/>
    </row>
    <row r="636" spans="2:5">
      <c r="B636" s="1"/>
      <c r="C636" s="1"/>
      <c r="D636" s="2"/>
      <c r="E636" s="1"/>
    </row>
    <row r="637" spans="2:5">
      <c r="B637" s="1"/>
      <c r="C637" s="1"/>
      <c r="D637" s="2"/>
      <c r="E637" s="1"/>
    </row>
    <row r="638" spans="2:5">
      <c r="B638" s="1"/>
      <c r="C638" s="1"/>
      <c r="D638" s="2"/>
      <c r="E638" s="1"/>
    </row>
    <row r="639" spans="2:5">
      <c r="B639" s="1"/>
      <c r="C639" s="1"/>
      <c r="D639" s="2"/>
      <c r="E639" s="1"/>
    </row>
    <row r="640" spans="2:5">
      <c r="B640" s="1"/>
      <c r="C640" s="1"/>
      <c r="D640" s="2"/>
      <c r="E640" s="1"/>
    </row>
    <row r="641" spans="2:5">
      <c r="B641" s="1"/>
      <c r="C641" s="1"/>
      <c r="D641" s="2"/>
      <c r="E641" s="1"/>
    </row>
    <row r="642" spans="2:5">
      <c r="B642" s="1"/>
      <c r="C642" s="1"/>
      <c r="D642" s="2"/>
      <c r="E642" s="1"/>
    </row>
    <row r="643" spans="2:5">
      <c r="B643" s="1"/>
      <c r="C643" s="1"/>
      <c r="D643" s="2"/>
      <c r="E643" s="1"/>
    </row>
    <row r="644" spans="2:5">
      <c r="B644" s="1"/>
      <c r="C644" s="1"/>
      <c r="D644" s="2"/>
      <c r="E644" s="1"/>
    </row>
    <row r="645" spans="2:5">
      <c r="B645" s="1"/>
      <c r="C645" s="1"/>
      <c r="D645" s="2"/>
      <c r="E645" s="1"/>
    </row>
    <row r="646" spans="2:5">
      <c r="B646" s="1"/>
      <c r="C646" s="1"/>
      <c r="D646" s="2"/>
      <c r="E646" s="1"/>
    </row>
    <row r="647" spans="2:5">
      <c r="B647" s="1"/>
      <c r="C647" s="1"/>
      <c r="D647" s="2"/>
      <c r="E647" s="1"/>
    </row>
    <row r="648" spans="2:5">
      <c r="B648" s="1"/>
      <c r="C648" s="1"/>
      <c r="D648" s="2"/>
      <c r="E648" s="1"/>
    </row>
    <row r="649" spans="2:5">
      <c r="B649" s="1"/>
      <c r="C649" s="1"/>
      <c r="D649" s="2"/>
      <c r="E649" s="1"/>
    </row>
    <row r="650" spans="2:5">
      <c r="B650" s="1"/>
      <c r="C650" s="1"/>
      <c r="D650" s="2"/>
      <c r="E650" s="1"/>
    </row>
    <row r="651" spans="2:5">
      <c r="B651" s="1"/>
      <c r="C651" s="1"/>
      <c r="D651" s="2"/>
      <c r="E651" s="1"/>
    </row>
    <row r="652" spans="2:5">
      <c r="B652" s="1"/>
      <c r="C652" s="1"/>
      <c r="D652" s="2"/>
      <c r="E652" s="1"/>
    </row>
    <row r="653" spans="2:5">
      <c r="B653" s="1"/>
      <c r="C653" s="1"/>
      <c r="D653" s="2"/>
      <c r="E653" s="1"/>
    </row>
    <row r="654" spans="2:5">
      <c r="B654" s="1"/>
      <c r="C654" s="1"/>
      <c r="D654" s="2"/>
      <c r="E654" s="1"/>
    </row>
    <row r="655" spans="2:5">
      <c r="B655" s="1"/>
      <c r="C655" s="1"/>
      <c r="D655" s="2"/>
      <c r="E655" s="1"/>
    </row>
    <row r="656" spans="2:5">
      <c r="B656" s="1"/>
      <c r="C656" s="1"/>
      <c r="D656" s="2"/>
      <c r="E656" s="1"/>
    </row>
    <row r="657" spans="2:5">
      <c r="B657" s="1"/>
      <c r="C657" s="1"/>
      <c r="D657" s="2"/>
      <c r="E657" s="1"/>
    </row>
    <row r="658" spans="2:5">
      <c r="B658" s="1"/>
      <c r="C658" s="1"/>
      <c r="D658" s="2"/>
      <c r="E658" s="1"/>
    </row>
    <row r="659" spans="2:5">
      <c r="B659" s="1"/>
      <c r="C659" s="1"/>
      <c r="D659" s="2"/>
      <c r="E659" s="1"/>
    </row>
    <row r="660" spans="2:5">
      <c r="B660" s="1"/>
      <c r="C660" s="1"/>
      <c r="D660" s="2"/>
      <c r="E660" s="1"/>
    </row>
    <row r="661" spans="2:5">
      <c r="B661" s="1"/>
      <c r="C661" s="1"/>
      <c r="D661" s="2"/>
      <c r="E661" s="1"/>
    </row>
    <row r="662" spans="2:5">
      <c r="B662" s="1"/>
      <c r="C662" s="1"/>
      <c r="D662" s="2"/>
      <c r="E662" s="1"/>
    </row>
    <row r="663" spans="2:5">
      <c r="B663" s="1"/>
      <c r="C663" s="1"/>
      <c r="D663" s="2"/>
      <c r="E663" s="1"/>
    </row>
    <row r="664" spans="2:5">
      <c r="B664" s="1"/>
      <c r="C664" s="1"/>
      <c r="D664" s="2"/>
      <c r="E664" s="1"/>
    </row>
    <row r="665" spans="2:5">
      <c r="B665" s="1"/>
      <c r="C665" s="1"/>
      <c r="D665" s="2"/>
      <c r="E665" s="1"/>
    </row>
    <row r="666" spans="2:5">
      <c r="B666" s="1"/>
      <c r="C666" s="1"/>
      <c r="D666" s="2"/>
      <c r="E666" s="1"/>
    </row>
    <row r="667" spans="2:5">
      <c r="B667" s="1"/>
      <c r="C667" s="1"/>
      <c r="D667" s="2"/>
      <c r="E667" s="1"/>
    </row>
    <row r="668" spans="2:5">
      <c r="B668" s="1"/>
      <c r="C668" s="1"/>
      <c r="D668" s="2"/>
      <c r="E668" s="1"/>
    </row>
    <row r="669" spans="2:5">
      <c r="B669" s="1"/>
      <c r="C669" s="1"/>
      <c r="D669" s="2"/>
      <c r="E669" s="1"/>
    </row>
    <row r="670" spans="2:5">
      <c r="B670" s="1"/>
      <c r="C670" s="1"/>
      <c r="D670" s="2"/>
      <c r="E670" s="1"/>
    </row>
    <row r="671" spans="2:5">
      <c r="B671" s="1"/>
      <c r="C671" s="1"/>
      <c r="D671" s="2"/>
      <c r="E671" s="1"/>
    </row>
    <row r="672" spans="2:5">
      <c r="B672" s="1"/>
      <c r="C672" s="1"/>
      <c r="D672" s="2"/>
      <c r="E672" s="1"/>
    </row>
    <row r="673" spans="2:5">
      <c r="B673" s="1"/>
      <c r="C673" s="1"/>
      <c r="D673" s="2"/>
      <c r="E673" s="1"/>
    </row>
    <row r="674" spans="2:5">
      <c r="B674" s="1"/>
      <c r="C674" s="1"/>
      <c r="D674" s="2"/>
      <c r="E674" s="1"/>
    </row>
    <row r="675" spans="2:5">
      <c r="B675" s="1"/>
      <c r="C675" s="1"/>
      <c r="D675" s="2"/>
      <c r="E675" s="1"/>
    </row>
    <row r="676" spans="2:5">
      <c r="B676" s="1"/>
      <c r="C676" s="1"/>
      <c r="D676" s="2"/>
      <c r="E676" s="1"/>
    </row>
    <row r="677" spans="2:5">
      <c r="B677" s="1"/>
      <c r="C677" s="1"/>
      <c r="D677" s="2"/>
      <c r="E677" s="1"/>
    </row>
    <row r="678" spans="2:5">
      <c r="B678" s="1"/>
      <c r="C678" s="1"/>
      <c r="D678" s="2"/>
      <c r="E678" s="1"/>
    </row>
    <row r="679" spans="2:5">
      <c r="B679" s="1"/>
      <c r="C679" s="1"/>
      <c r="D679" s="2"/>
      <c r="E679" s="1"/>
    </row>
    <row r="680" spans="2:5">
      <c r="B680" s="1"/>
      <c r="C680" s="1"/>
      <c r="D680" s="2"/>
      <c r="E680" s="1"/>
    </row>
    <row r="681" spans="2:5">
      <c r="B681" s="1"/>
      <c r="C681" s="1"/>
      <c r="D681" s="2"/>
      <c r="E681" s="1"/>
    </row>
    <row r="682" spans="2:5">
      <c r="B682" s="1"/>
      <c r="C682" s="1"/>
      <c r="D682" s="2"/>
      <c r="E682" s="1"/>
    </row>
    <row r="683" spans="2:5">
      <c r="B683" s="1"/>
      <c r="C683" s="1"/>
      <c r="D683" s="2"/>
      <c r="E683" s="1"/>
    </row>
    <row r="684" spans="2:5">
      <c r="B684" s="1"/>
      <c r="C684" s="1"/>
      <c r="D684" s="2"/>
      <c r="E684" s="1"/>
    </row>
    <row r="685" spans="2:5">
      <c r="B685" s="1"/>
      <c r="C685" s="1"/>
      <c r="D685" s="2"/>
      <c r="E685" s="1"/>
    </row>
    <row r="686" spans="2:5">
      <c r="B686" s="1"/>
      <c r="C686" s="1"/>
      <c r="D686" s="2"/>
      <c r="E686" s="1"/>
    </row>
    <row r="687" spans="2:5">
      <c r="B687" s="1"/>
      <c r="C687" s="1"/>
      <c r="D687" s="2"/>
      <c r="E687" s="1"/>
    </row>
    <row r="688" spans="2:5">
      <c r="B688" s="1"/>
      <c r="C688" s="1"/>
      <c r="D688" s="2"/>
      <c r="E688" s="1"/>
    </row>
    <row r="689" spans="2:5">
      <c r="B689" s="1"/>
      <c r="C689" s="1"/>
      <c r="D689" s="2"/>
      <c r="E689" s="1"/>
    </row>
    <row r="690" spans="2:5">
      <c r="B690" s="1"/>
      <c r="C690" s="1"/>
      <c r="D690" s="2"/>
      <c r="E690" s="1"/>
    </row>
    <row r="691" spans="2:5">
      <c r="B691" s="1"/>
      <c r="C691" s="1"/>
      <c r="D691" s="2"/>
      <c r="E691" s="1"/>
    </row>
    <row r="692" spans="2:5">
      <c r="B692" s="1"/>
      <c r="C692" s="1"/>
      <c r="D692" s="2"/>
      <c r="E692" s="1"/>
    </row>
    <row r="693" spans="2:5">
      <c r="B693" s="1"/>
      <c r="C693" s="1"/>
      <c r="D693" s="2"/>
      <c r="E693" s="1"/>
    </row>
    <row r="694" spans="2:5">
      <c r="B694" s="1"/>
      <c r="C694" s="1"/>
      <c r="D694" s="2"/>
      <c r="E694" s="1"/>
    </row>
    <row r="695" spans="2:5">
      <c r="B695" s="1"/>
      <c r="C695" s="1"/>
      <c r="D695" s="2"/>
      <c r="E695" s="1"/>
    </row>
    <row r="696" spans="2:5">
      <c r="B696" s="1"/>
      <c r="C696" s="1"/>
      <c r="D696" s="2"/>
      <c r="E696" s="1"/>
    </row>
    <row r="697" spans="2:5">
      <c r="B697" s="1"/>
      <c r="C697" s="1"/>
      <c r="D697" s="2"/>
      <c r="E697" s="1"/>
    </row>
    <row r="698" spans="2:5">
      <c r="B698" s="1"/>
      <c r="C698" s="1"/>
      <c r="D698" s="2"/>
      <c r="E698" s="1"/>
    </row>
    <row r="699" spans="2:5">
      <c r="B699" s="1"/>
      <c r="C699" s="1"/>
      <c r="D699" s="2"/>
      <c r="E699" s="1"/>
    </row>
    <row r="700" spans="2:5">
      <c r="B700" s="1"/>
      <c r="C700" s="1"/>
      <c r="D700" s="2"/>
      <c r="E700" s="1"/>
    </row>
    <row r="701" spans="2:5">
      <c r="B701" s="1"/>
      <c r="C701" s="1"/>
      <c r="D701" s="2"/>
      <c r="E701" s="1"/>
    </row>
    <row r="702" spans="2:5">
      <c r="B702" s="1"/>
      <c r="C702" s="1"/>
      <c r="D702" s="2"/>
      <c r="E702" s="1"/>
    </row>
    <row r="703" spans="2:5">
      <c r="B703" s="1"/>
      <c r="C703" s="1"/>
      <c r="D703" s="2"/>
      <c r="E703" s="1"/>
    </row>
    <row r="704" spans="2:5">
      <c r="B704" s="1"/>
      <c r="C704" s="1"/>
      <c r="D704" s="2"/>
      <c r="E704" s="1"/>
    </row>
    <row r="705" spans="2:5">
      <c r="B705" s="1"/>
      <c r="C705" s="1"/>
      <c r="D705" s="2"/>
      <c r="E705" s="1"/>
    </row>
    <row r="706" spans="2:5">
      <c r="B706" s="1"/>
      <c r="C706" s="1"/>
      <c r="D706" s="2"/>
      <c r="E706" s="1"/>
    </row>
    <row r="707" spans="2:5">
      <c r="B707" s="1"/>
      <c r="C707" s="1"/>
      <c r="D707" s="2"/>
      <c r="E707" s="1"/>
    </row>
    <row r="708" spans="2:5">
      <c r="B708" s="1"/>
      <c r="C708" s="1"/>
      <c r="D708" s="2"/>
      <c r="E708" s="1"/>
    </row>
    <row r="709" spans="2:5">
      <c r="B709" s="1"/>
      <c r="C709" s="1"/>
      <c r="D709" s="2"/>
      <c r="E709" s="1"/>
    </row>
    <row r="710" spans="2:5">
      <c r="B710" s="1"/>
      <c r="C710" s="1"/>
      <c r="D710" s="2"/>
      <c r="E710" s="1"/>
    </row>
    <row r="711" spans="2:5">
      <c r="B711" s="1"/>
      <c r="C711" s="1"/>
      <c r="D711" s="2"/>
      <c r="E711" s="1"/>
    </row>
    <row r="712" spans="2:5">
      <c r="B712" s="1"/>
      <c r="C712" s="1"/>
      <c r="D712" s="2"/>
      <c r="E712" s="1"/>
    </row>
    <row r="713" spans="2:5">
      <c r="B713" s="1"/>
      <c r="C713" s="1"/>
      <c r="D713" s="2"/>
      <c r="E713" s="1"/>
    </row>
    <row r="714" spans="2:5">
      <c r="B714" s="1"/>
      <c r="C714" s="1"/>
      <c r="D714" s="2"/>
      <c r="E714" s="1"/>
    </row>
    <row r="715" spans="2:5">
      <c r="B715" s="1"/>
      <c r="C715" s="1"/>
      <c r="D715" s="2"/>
      <c r="E715" s="1"/>
    </row>
    <row r="716" spans="2:5">
      <c r="B716" s="1"/>
      <c r="C716" s="1"/>
      <c r="D716" s="2"/>
      <c r="E716" s="1"/>
    </row>
    <row r="717" spans="2:5">
      <c r="B717" s="1"/>
      <c r="C717" s="1"/>
      <c r="D717" s="2"/>
      <c r="E717" s="1"/>
    </row>
    <row r="718" spans="2:5">
      <c r="B718" s="1"/>
      <c r="C718" s="1"/>
      <c r="D718" s="2"/>
      <c r="E718" s="1"/>
    </row>
    <row r="719" spans="2:5">
      <c r="B719" s="1"/>
      <c r="C719" s="1"/>
      <c r="D719" s="2"/>
      <c r="E719" s="1"/>
    </row>
    <row r="720" spans="2:5">
      <c r="B720" s="1"/>
      <c r="C720" s="1"/>
      <c r="D720" s="2"/>
      <c r="E720" s="1"/>
    </row>
    <row r="721" spans="2:5">
      <c r="B721" s="1"/>
      <c r="C721" s="1"/>
      <c r="D721" s="2"/>
      <c r="E721" s="1"/>
    </row>
    <row r="722" spans="2:5">
      <c r="B722" s="1"/>
      <c r="C722" s="1"/>
      <c r="D722" s="2"/>
      <c r="E722" s="1"/>
    </row>
    <row r="723" spans="2:5">
      <c r="B723" s="1"/>
      <c r="C723" s="1"/>
      <c r="D723" s="2"/>
      <c r="E723" s="1"/>
    </row>
    <row r="724" spans="2:5">
      <c r="B724" s="1"/>
      <c r="C724" s="1"/>
      <c r="D724" s="2"/>
      <c r="E724" s="1"/>
    </row>
    <row r="725" spans="2:5">
      <c r="B725" s="1"/>
      <c r="C725" s="1"/>
      <c r="D725" s="2"/>
      <c r="E725" s="1"/>
    </row>
    <row r="726" spans="2:5">
      <c r="B726" s="1"/>
      <c r="C726" s="1"/>
      <c r="D726" s="2"/>
      <c r="E726" s="1"/>
    </row>
    <row r="727" spans="2:5">
      <c r="B727" s="1"/>
      <c r="C727" s="1"/>
      <c r="D727" s="2"/>
      <c r="E727" s="1"/>
    </row>
    <row r="728" spans="2:5">
      <c r="B728" s="1"/>
      <c r="C728" s="1"/>
      <c r="D728" s="2"/>
      <c r="E728" s="1"/>
    </row>
    <row r="729" spans="2:5">
      <c r="B729" s="1"/>
      <c r="C729" s="1"/>
      <c r="D729" s="2"/>
      <c r="E729" s="1"/>
    </row>
    <row r="730" spans="2:5">
      <c r="B730" s="1"/>
      <c r="C730" s="1"/>
      <c r="D730" s="2"/>
      <c r="E730" s="1"/>
    </row>
    <row r="731" spans="2:5">
      <c r="B731" s="1"/>
      <c r="C731" s="1"/>
      <c r="D731" s="2"/>
      <c r="E731" s="1"/>
    </row>
    <row r="732" spans="2:5">
      <c r="B732" s="1"/>
      <c r="C732" s="1"/>
      <c r="D732" s="2"/>
      <c r="E732" s="1"/>
    </row>
    <row r="733" spans="2:5">
      <c r="B733" s="1"/>
      <c r="C733" s="1"/>
      <c r="D733" s="2"/>
      <c r="E733" s="1"/>
    </row>
    <row r="734" spans="2:5">
      <c r="B734" s="1"/>
      <c r="C734" s="1"/>
      <c r="D734" s="2"/>
      <c r="E734" s="1"/>
    </row>
    <row r="735" spans="2:5">
      <c r="B735" s="1"/>
      <c r="C735" s="1"/>
      <c r="D735" s="2"/>
      <c r="E735" s="1"/>
    </row>
    <row r="736" spans="2:5">
      <c r="B736" s="1"/>
      <c r="C736" s="1"/>
      <c r="D736" s="2"/>
      <c r="E736" s="1"/>
    </row>
    <row r="737" spans="2:5">
      <c r="B737" s="1"/>
      <c r="C737" s="1"/>
      <c r="D737" s="2"/>
      <c r="E737" s="1"/>
    </row>
    <row r="738" spans="2:5">
      <c r="B738" s="1"/>
      <c r="C738" s="1"/>
      <c r="D738" s="2"/>
      <c r="E738" s="1"/>
    </row>
    <row r="739" spans="2:5">
      <c r="B739" s="1"/>
      <c r="C739" s="1"/>
      <c r="D739" s="2"/>
      <c r="E739" s="1"/>
    </row>
    <row r="740" spans="2:5">
      <c r="B740" s="1"/>
      <c r="C740" s="1"/>
      <c r="D740" s="2"/>
      <c r="E740" s="1"/>
    </row>
    <row r="741" spans="2:5">
      <c r="B741" s="1"/>
      <c r="C741" s="1"/>
      <c r="D741" s="2"/>
      <c r="E741" s="1"/>
    </row>
    <row r="742" spans="2:5">
      <c r="B742" s="1"/>
      <c r="C742" s="1"/>
      <c r="D742" s="2"/>
      <c r="E742" s="1"/>
    </row>
    <row r="743" spans="2:5">
      <c r="B743" s="1"/>
      <c r="C743" s="1"/>
      <c r="D743" s="2"/>
      <c r="E743" s="1"/>
    </row>
    <row r="744" spans="2:5">
      <c r="B744" s="1"/>
      <c r="C744" s="1"/>
      <c r="D744" s="2"/>
      <c r="E744" s="1"/>
    </row>
    <row r="745" spans="2:5">
      <c r="B745" s="1"/>
      <c r="C745" s="1"/>
      <c r="D745" s="2"/>
      <c r="E745" s="1"/>
    </row>
    <row r="746" spans="2:5">
      <c r="B746" s="1"/>
      <c r="C746" s="1"/>
      <c r="D746" s="2"/>
      <c r="E746" s="1"/>
    </row>
    <row r="747" spans="2:5">
      <c r="B747" s="1"/>
      <c r="C747" s="1"/>
      <c r="D747" s="2"/>
      <c r="E747" s="1"/>
    </row>
    <row r="748" spans="2:5">
      <c r="B748" s="1"/>
      <c r="C748" s="1"/>
      <c r="D748" s="2"/>
      <c r="E748" s="1"/>
    </row>
    <row r="749" spans="2:5">
      <c r="B749" s="1"/>
      <c r="C749" s="1"/>
      <c r="D749" s="2"/>
      <c r="E749" s="1"/>
    </row>
    <row r="750" spans="2:5">
      <c r="B750" s="1"/>
      <c r="C750" s="1"/>
      <c r="D750" s="2"/>
      <c r="E750" s="1"/>
    </row>
    <row r="751" spans="2:5">
      <c r="B751" s="1"/>
      <c r="C751" s="1"/>
      <c r="D751" s="2"/>
      <c r="E751" s="1"/>
    </row>
    <row r="752" spans="2:5">
      <c r="B752" s="1"/>
      <c r="C752" s="1"/>
      <c r="D752" s="2"/>
      <c r="E752" s="1"/>
    </row>
    <row r="753" spans="2:5">
      <c r="B753" s="1"/>
      <c r="C753" s="1"/>
      <c r="D753" s="2"/>
      <c r="E753" s="1"/>
    </row>
    <row r="754" spans="2:5">
      <c r="B754" s="1"/>
      <c r="C754" s="1"/>
      <c r="D754" s="2"/>
      <c r="E754" s="1"/>
    </row>
    <row r="755" spans="2:5">
      <c r="B755" s="1"/>
      <c r="C755" s="1"/>
      <c r="D755" s="2"/>
      <c r="E755" s="1"/>
    </row>
    <row r="756" spans="2:5">
      <c r="B756" s="1"/>
      <c r="C756" s="1"/>
      <c r="D756" s="2"/>
      <c r="E756" s="1"/>
    </row>
    <row r="757" spans="2:5">
      <c r="B757" s="1"/>
      <c r="C757" s="1"/>
      <c r="D757" s="2"/>
      <c r="E757" s="1"/>
    </row>
    <row r="758" spans="2:5">
      <c r="B758" s="1"/>
      <c r="C758" s="1"/>
      <c r="D758" s="2"/>
      <c r="E758" s="1"/>
    </row>
    <row r="759" spans="2:5">
      <c r="B759" s="1"/>
      <c r="C759" s="1"/>
      <c r="D759" s="2"/>
      <c r="E759" s="1"/>
    </row>
    <row r="760" spans="2:5">
      <c r="B760" s="1"/>
      <c r="C760" s="1"/>
      <c r="D760" s="2"/>
      <c r="E760" s="1"/>
    </row>
    <row r="761" spans="2:5">
      <c r="B761" s="1"/>
      <c r="C761" s="1"/>
      <c r="D761" s="2"/>
      <c r="E761" s="1"/>
    </row>
    <row r="762" spans="2:5">
      <c r="B762" s="1"/>
      <c r="C762" s="1"/>
      <c r="D762" s="2"/>
      <c r="E762" s="1"/>
    </row>
    <row r="763" spans="2:5">
      <c r="B763" s="1"/>
      <c r="C763" s="1"/>
      <c r="D763" s="2"/>
      <c r="E763" s="1"/>
    </row>
    <row r="764" spans="2:5">
      <c r="B764" s="1"/>
      <c r="C764" s="1"/>
      <c r="D764" s="2"/>
      <c r="E764" s="1"/>
    </row>
    <row r="765" spans="2:5">
      <c r="B765" s="1"/>
      <c r="C765" s="1"/>
      <c r="D765" s="2"/>
      <c r="E765" s="1"/>
    </row>
    <row r="766" spans="2:5">
      <c r="B766" s="1"/>
      <c r="C766" s="1"/>
      <c r="D766" s="2"/>
      <c r="E766" s="1"/>
    </row>
    <row r="767" spans="2:5">
      <c r="B767" s="1"/>
      <c r="C767" s="1"/>
      <c r="D767" s="2"/>
      <c r="E767" s="1"/>
    </row>
    <row r="768" spans="2:5">
      <c r="B768" s="1"/>
      <c r="C768" s="1"/>
      <c r="D768" s="2"/>
      <c r="E768" s="1"/>
    </row>
    <row r="769" spans="2:5">
      <c r="B769" s="1"/>
      <c r="C769" s="1"/>
      <c r="D769" s="2"/>
      <c r="E769" s="1"/>
    </row>
    <row r="770" spans="2:5">
      <c r="B770" s="1"/>
      <c r="C770" s="1"/>
      <c r="D770" s="2"/>
      <c r="E770" s="1"/>
    </row>
    <row r="771" spans="2:5">
      <c r="B771" s="1"/>
      <c r="C771" s="1"/>
      <c r="D771" s="2"/>
      <c r="E771" s="1"/>
    </row>
    <row r="772" spans="2:5">
      <c r="B772" s="1"/>
      <c r="C772" s="1"/>
      <c r="D772" s="2"/>
      <c r="E772" s="1"/>
    </row>
    <row r="773" spans="2:5">
      <c r="B773" s="1"/>
      <c r="C773" s="1"/>
      <c r="D773" s="2"/>
      <c r="E773" s="1"/>
    </row>
    <row r="774" spans="2:5">
      <c r="B774" s="1"/>
      <c r="C774" s="1"/>
      <c r="D774" s="2"/>
      <c r="E774" s="1"/>
    </row>
    <row r="775" spans="2:5">
      <c r="B775" s="1"/>
      <c r="C775" s="1"/>
      <c r="D775" s="2"/>
      <c r="E775" s="1"/>
    </row>
    <row r="776" spans="2:5">
      <c r="B776" s="1"/>
      <c r="C776" s="1"/>
      <c r="D776" s="2"/>
      <c r="E776" s="1"/>
    </row>
    <row r="777" spans="2:5">
      <c r="B777" s="1"/>
      <c r="C777" s="1"/>
      <c r="D777" s="2"/>
      <c r="E777" s="1"/>
    </row>
    <row r="778" spans="2:5">
      <c r="B778" s="1"/>
      <c r="C778" s="1"/>
      <c r="D778" s="2"/>
      <c r="E778" s="1"/>
    </row>
    <row r="779" spans="2:5">
      <c r="B779" s="1"/>
      <c r="C779" s="1"/>
      <c r="D779" s="2"/>
      <c r="E779" s="1"/>
    </row>
    <row r="780" spans="2:5">
      <c r="B780" s="1"/>
      <c r="C780" s="1"/>
      <c r="D780" s="2"/>
      <c r="E780" s="1"/>
    </row>
    <row r="781" spans="2:5">
      <c r="B781" s="1"/>
      <c r="C781" s="1"/>
      <c r="D781" s="2"/>
      <c r="E781" s="1"/>
    </row>
    <row r="782" spans="2:5">
      <c r="B782" s="1"/>
      <c r="C782" s="1"/>
      <c r="D782" s="2"/>
      <c r="E782" s="1"/>
    </row>
    <row r="783" spans="2:5">
      <c r="B783" s="1"/>
      <c r="C783" s="1"/>
      <c r="D783" s="2"/>
      <c r="E783" s="1"/>
    </row>
    <row r="784" spans="2:5">
      <c r="B784" s="1"/>
      <c r="C784" s="1"/>
      <c r="D784" s="2"/>
      <c r="E784" s="1"/>
    </row>
    <row r="785" spans="2:5">
      <c r="B785" s="1"/>
      <c r="C785" s="1"/>
      <c r="D785" s="2"/>
      <c r="E785" s="1"/>
    </row>
    <row r="786" spans="2:5">
      <c r="B786" s="1"/>
      <c r="C786" s="1"/>
      <c r="D786" s="2"/>
      <c r="E786" s="1"/>
    </row>
    <row r="787" spans="2:5">
      <c r="B787" s="1"/>
      <c r="C787" s="1"/>
      <c r="D787" s="2"/>
      <c r="E787" s="1"/>
    </row>
    <row r="788" spans="2:5">
      <c r="B788" s="1"/>
      <c r="C788" s="1"/>
      <c r="D788" s="2"/>
      <c r="E788" s="1"/>
    </row>
    <row r="789" spans="2:5">
      <c r="B789" s="1"/>
      <c r="C789" s="1"/>
      <c r="D789" s="2"/>
      <c r="E789" s="1"/>
    </row>
    <row r="790" spans="2:5">
      <c r="B790" s="1"/>
      <c r="C790" s="1"/>
      <c r="D790" s="2"/>
      <c r="E790" s="1"/>
    </row>
    <row r="791" spans="2:5">
      <c r="B791" s="1"/>
      <c r="C791" s="1"/>
      <c r="D791" s="2"/>
      <c r="E791" s="1"/>
    </row>
    <row r="792" spans="2:5">
      <c r="B792" s="1"/>
      <c r="C792" s="1"/>
      <c r="D792" s="2"/>
      <c r="E792" s="1"/>
    </row>
    <row r="793" spans="2:5">
      <c r="B793" s="1"/>
      <c r="C793" s="1"/>
      <c r="D793" s="2"/>
      <c r="E793" s="1"/>
    </row>
    <row r="794" spans="2:5">
      <c r="B794" s="1"/>
      <c r="C794" s="1"/>
      <c r="D794" s="2"/>
      <c r="E794" s="1"/>
    </row>
    <row r="795" spans="2:5">
      <c r="B795" s="1"/>
      <c r="C795" s="1"/>
      <c r="D795" s="2"/>
      <c r="E795" s="1"/>
    </row>
    <row r="796" spans="2:5">
      <c r="B796" s="1"/>
      <c r="C796" s="1"/>
      <c r="D796" s="2"/>
      <c r="E796" s="1"/>
    </row>
    <row r="797" spans="2:5">
      <c r="B797" s="1"/>
      <c r="C797" s="1"/>
      <c r="D797" s="2"/>
      <c r="E797" s="1"/>
    </row>
    <row r="798" spans="2:5">
      <c r="B798" s="1"/>
      <c r="C798" s="1"/>
      <c r="D798" s="2"/>
      <c r="E798" s="1"/>
    </row>
    <row r="799" spans="2:5">
      <c r="B799" s="1"/>
      <c r="C799" s="1"/>
      <c r="D799" s="2"/>
      <c r="E799" s="1"/>
    </row>
    <row r="800" spans="2:5">
      <c r="B800" s="1"/>
      <c r="C800" s="1"/>
      <c r="D800" s="2"/>
      <c r="E800" s="1"/>
    </row>
    <row r="801" spans="2:5">
      <c r="B801" s="1"/>
      <c r="C801" s="1"/>
      <c r="D801" s="2"/>
      <c r="E801" s="1"/>
    </row>
    <row r="802" spans="2:5">
      <c r="B802" s="1"/>
      <c r="C802" s="1"/>
      <c r="D802" s="2"/>
      <c r="E802" s="1"/>
    </row>
    <row r="803" spans="2:5">
      <c r="B803" s="1"/>
      <c r="C803" s="1"/>
      <c r="D803" s="2"/>
      <c r="E803" s="1"/>
    </row>
    <row r="804" spans="2:5">
      <c r="B804" s="1"/>
      <c r="C804" s="1"/>
      <c r="D804" s="2"/>
      <c r="E804" s="1"/>
    </row>
    <row r="805" spans="2:5">
      <c r="B805" s="1"/>
      <c r="C805" s="1"/>
      <c r="D805" s="2"/>
      <c r="E805" s="1"/>
    </row>
    <row r="806" spans="2:5">
      <c r="B806" s="1"/>
      <c r="C806" s="1"/>
      <c r="D806" s="2"/>
      <c r="E806" s="1"/>
    </row>
    <row r="807" spans="2:5">
      <c r="B807" s="1"/>
      <c r="C807" s="1"/>
      <c r="D807" s="2"/>
      <c r="E807" s="1"/>
    </row>
    <row r="808" spans="2:5">
      <c r="B808" s="1"/>
      <c r="C808" s="1"/>
      <c r="D808" s="2"/>
      <c r="E808" s="1"/>
    </row>
    <row r="809" spans="2:5">
      <c r="B809" s="1"/>
      <c r="C809" s="1"/>
      <c r="D809" s="2"/>
      <c r="E809" s="1"/>
    </row>
    <row r="810" spans="2:5">
      <c r="B810" s="1"/>
      <c r="C810" s="1"/>
      <c r="D810" s="2"/>
      <c r="E810" s="1"/>
    </row>
    <row r="811" spans="2:5">
      <c r="B811" s="1"/>
      <c r="C811" s="1"/>
      <c r="D811" s="2"/>
      <c r="E811" s="1"/>
    </row>
    <row r="812" spans="2:5">
      <c r="B812" s="1"/>
      <c r="C812" s="1"/>
      <c r="D812" s="2"/>
      <c r="E812" s="1"/>
    </row>
    <row r="813" spans="2:5">
      <c r="B813" s="1"/>
      <c r="C813" s="1"/>
      <c r="D813" s="2"/>
      <c r="E813" s="1"/>
    </row>
    <row r="814" spans="2:5">
      <c r="B814" s="1"/>
      <c r="C814" s="1"/>
      <c r="D814" s="2"/>
      <c r="E814" s="1"/>
    </row>
    <row r="815" spans="2:5">
      <c r="B815" s="1"/>
      <c r="C815" s="1"/>
      <c r="D815" s="2"/>
      <c r="E815" s="1"/>
    </row>
    <row r="816" spans="2:5">
      <c r="B816" s="1"/>
      <c r="C816" s="1"/>
      <c r="D816" s="2"/>
      <c r="E816" s="1"/>
    </row>
    <row r="817" spans="2:5">
      <c r="B817" s="1"/>
      <c r="C817" s="1"/>
      <c r="D817" s="2"/>
      <c r="E817" s="1"/>
    </row>
    <row r="818" spans="2:5">
      <c r="B818" s="1"/>
      <c r="C818" s="1"/>
      <c r="D818" s="2"/>
      <c r="E818" s="1"/>
    </row>
    <row r="819" spans="2:5">
      <c r="B819" s="1"/>
      <c r="C819" s="1"/>
      <c r="D819" s="2"/>
      <c r="E819" s="1"/>
    </row>
    <row r="820" spans="2:5">
      <c r="B820" s="1"/>
      <c r="C820" s="1"/>
      <c r="D820" s="2"/>
      <c r="E820" s="1"/>
    </row>
    <row r="821" spans="2:5">
      <c r="B821" s="1"/>
      <c r="C821" s="1"/>
      <c r="D821" s="2"/>
      <c r="E821" s="1"/>
    </row>
    <row r="822" spans="2:5">
      <c r="B822" s="1"/>
      <c r="C822" s="1"/>
      <c r="D822" s="2"/>
      <c r="E822" s="1"/>
    </row>
    <row r="823" spans="2:5">
      <c r="B823" s="1"/>
      <c r="C823" s="1"/>
      <c r="D823" s="2"/>
      <c r="E823" s="1"/>
    </row>
    <row r="824" spans="2:5">
      <c r="B824" s="1"/>
      <c r="C824" s="1"/>
      <c r="D824" s="2"/>
      <c r="E824" s="1"/>
    </row>
    <row r="825" spans="2:5">
      <c r="B825" s="1"/>
      <c r="C825" s="1"/>
      <c r="D825" s="2"/>
      <c r="E825" s="1"/>
    </row>
    <row r="826" spans="2:5">
      <c r="B826" s="1"/>
      <c r="C826" s="1"/>
      <c r="D826" s="2"/>
      <c r="E826" s="1"/>
    </row>
    <row r="827" spans="2:5">
      <c r="B827" s="1"/>
      <c r="C827" s="1"/>
      <c r="D827" s="2"/>
      <c r="E827" s="1"/>
    </row>
    <row r="828" spans="2:5">
      <c r="B828" s="1"/>
      <c r="C828" s="1"/>
      <c r="D828" s="2"/>
      <c r="E828" s="1"/>
    </row>
    <row r="829" spans="2:5">
      <c r="B829" s="1"/>
      <c r="C829" s="1"/>
      <c r="D829" s="2"/>
      <c r="E829" s="1"/>
    </row>
    <row r="830" spans="2:5">
      <c r="B830" s="1"/>
      <c r="C830" s="1"/>
      <c r="D830" s="2"/>
      <c r="E830" s="1"/>
    </row>
    <row r="831" spans="2:5">
      <c r="B831" s="1"/>
      <c r="C831" s="1"/>
      <c r="D831" s="2"/>
      <c r="E831" s="1"/>
    </row>
    <row r="832" spans="2:5">
      <c r="B832" s="1"/>
      <c r="C832" s="1"/>
      <c r="D832" s="2"/>
      <c r="E832" s="1"/>
    </row>
    <row r="833" spans="2:5">
      <c r="B833" s="1"/>
      <c r="C833" s="1"/>
      <c r="D833" s="2"/>
      <c r="E833" s="1"/>
    </row>
    <row r="834" spans="2:5">
      <c r="B834" s="1"/>
      <c r="C834" s="1"/>
      <c r="D834" s="2"/>
      <c r="E834" s="1"/>
    </row>
    <row r="835" spans="2:5">
      <c r="B835" s="1"/>
      <c r="C835" s="1"/>
      <c r="D835" s="2"/>
      <c r="E835" s="1"/>
    </row>
    <row r="836" spans="2:5">
      <c r="B836" s="1"/>
      <c r="C836" s="1"/>
      <c r="D836" s="2"/>
      <c r="E836" s="1"/>
    </row>
    <row r="837" spans="2:5">
      <c r="B837" s="1"/>
      <c r="C837" s="1"/>
      <c r="D837" s="2"/>
      <c r="E837" s="1"/>
    </row>
    <row r="838" spans="2:5">
      <c r="B838" s="1"/>
      <c r="C838" s="1"/>
      <c r="D838" s="2"/>
      <c r="E838" s="1"/>
    </row>
    <row r="839" spans="2:5">
      <c r="B839" s="1"/>
      <c r="C839" s="1"/>
      <c r="D839" s="2"/>
      <c r="E839" s="1"/>
    </row>
    <row r="840" spans="2:5">
      <c r="B840" s="1"/>
      <c r="C840" s="1"/>
      <c r="D840" s="2"/>
      <c r="E840" s="1"/>
    </row>
    <row r="841" spans="2:5">
      <c r="B841" s="1"/>
      <c r="C841" s="1"/>
      <c r="D841" s="2"/>
      <c r="E841" s="1"/>
    </row>
    <row r="842" spans="2:5">
      <c r="B842" s="1"/>
      <c r="C842" s="1"/>
      <c r="D842" s="2"/>
      <c r="E842" s="1"/>
    </row>
    <row r="843" spans="2:5">
      <c r="B843" s="1"/>
      <c r="C843" s="1"/>
      <c r="D843" s="2"/>
      <c r="E843" s="1"/>
    </row>
    <row r="844" spans="2:5">
      <c r="B844" s="1"/>
      <c r="C844" s="1"/>
      <c r="D844" s="2"/>
      <c r="E844" s="1"/>
    </row>
    <row r="845" spans="2:5">
      <c r="B845" s="1"/>
      <c r="C845" s="1"/>
      <c r="D845" s="2"/>
      <c r="E845" s="1"/>
    </row>
    <row r="846" spans="2:5">
      <c r="B846" s="1"/>
      <c r="C846" s="1"/>
      <c r="D846" s="2"/>
      <c r="E846" s="1"/>
    </row>
    <row r="847" spans="2:5">
      <c r="B847" s="1"/>
      <c r="C847" s="1"/>
      <c r="D847" s="2"/>
      <c r="E847" s="1"/>
    </row>
    <row r="848" spans="2:5">
      <c r="B848" s="1"/>
      <c r="C848" s="1"/>
      <c r="D848" s="2"/>
      <c r="E848" s="1"/>
    </row>
    <row r="849" spans="2:5">
      <c r="B849" s="1"/>
      <c r="C849" s="1"/>
      <c r="D849" s="2"/>
      <c r="E849" s="1"/>
    </row>
    <row r="850" spans="2:5">
      <c r="B850" s="1"/>
      <c r="C850" s="1"/>
      <c r="D850" s="2"/>
      <c r="E850" s="1"/>
    </row>
    <row r="851" spans="2:5">
      <c r="B851" s="1"/>
      <c r="C851" s="1"/>
      <c r="D851" s="2"/>
      <c r="E851" s="1"/>
    </row>
    <row r="852" spans="2:5">
      <c r="B852" s="1"/>
      <c r="C852" s="1"/>
      <c r="D852" s="2"/>
      <c r="E852" s="1"/>
    </row>
    <row r="853" spans="2:5">
      <c r="B853" s="1"/>
      <c r="C853" s="1"/>
      <c r="D853" s="2"/>
      <c r="E853" s="1"/>
    </row>
    <row r="854" spans="2:5">
      <c r="B854" s="1"/>
      <c r="C854" s="1"/>
      <c r="D854" s="2"/>
      <c r="E854" s="1"/>
    </row>
    <row r="855" spans="2:5">
      <c r="B855" s="1"/>
      <c r="C855" s="1"/>
      <c r="D855" s="2"/>
      <c r="E855" s="1"/>
    </row>
    <row r="856" spans="2:5">
      <c r="B856" s="1"/>
      <c r="C856" s="1"/>
      <c r="D856" s="2"/>
      <c r="E856" s="1"/>
    </row>
    <row r="857" spans="2:5">
      <c r="B857" s="1"/>
      <c r="C857" s="1"/>
      <c r="D857" s="2"/>
      <c r="E857" s="1"/>
    </row>
    <row r="858" spans="2:5">
      <c r="B858" s="1"/>
      <c r="C858" s="1"/>
      <c r="D858" s="2"/>
      <c r="E858" s="1"/>
    </row>
    <row r="859" spans="2:5">
      <c r="B859" s="1"/>
      <c r="C859" s="1"/>
      <c r="D859" s="2"/>
      <c r="E859" s="1"/>
    </row>
    <row r="860" spans="2:5">
      <c r="B860" s="1"/>
      <c r="C860" s="1"/>
      <c r="D860" s="2"/>
      <c r="E860" s="1"/>
    </row>
    <row r="861" spans="2:5">
      <c r="B861" s="1"/>
      <c r="C861" s="1"/>
      <c r="D861" s="2"/>
      <c r="E861" s="1"/>
    </row>
    <row r="862" spans="2:5">
      <c r="B862" s="1"/>
      <c r="C862" s="1"/>
      <c r="D862" s="2"/>
      <c r="E862" s="1"/>
    </row>
    <row r="863" spans="2:5">
      <c r="B863" s="1"/>
      <c r="C863" s="1"/>
      <c r="D863" s="2"/>
      <c r="E863" s="1"/>
    </row>
    <row r="864" spans="2:5">
      <c r="B864" s="1"/>
      <c r="C864" s="1"/>
      <c r="D864" s="2"/>
      <c r="E864" s="1"/>
    </row>
    <row r="865" spans="2:5">
      <c r="B865" s="1"/>
      <c r="C865" s="1"/>
      <c r="D865" s="2"/>
      <c r="E865" s="1"/>
    </row>
    <row r="866" spans="2:5">
      <c r="B866" s="1"/>
      <c r="C866" s="1"/>
      <c r="D866" s="2"/>
      <c r="E866" s="1"/>
    </row>
    <row r="867" spans="2:5">
      <c r="B867" s="1"/>
      <c r="C867" s="1"/>
      <c r="D867" s="2"/>
      <c r="E867" s="1"/>
    </row>
    <row r="868" spans="2:5">
      <c r="B868" s="1"/>
      <c r="C868" s="1"/>
      <c r="D868" s="2"/>
      <c r="E868" s="1"/>
    </row>
    <row r="869" spans="2:5">
      <c r="B869" s="1"/>
      <c r="C869" s="1"/>
      <c r="D869" s="2"/>
      <c r="E869" s="1"/>
    </row>
    <row r="870" spans="2:5">
      <c r="B870" s="1"/>
      <c r="C870" s="1"/>
      <c r="D870" s="2"/>
      <c r="E870" s="1"/>
    </row>
    <row r="871" spans="2:5">
      <c r="B871" s="1"/>
      <c r="C871" s="1"/>
      <c r="D871" s="2"/>
      <c r="E871" s="1"/>
    </row>
    <row r="872" spans="2:5">
      <c r="B872" s="1"/>
      <c r="C872" s="1"/>
      <c r="D872" s="2"/>
      <c r="E872" s="1"/>
    </row>
    <row r="873" spans="2:5">
      <c r="B873" s="1"/>
      <c r="C873" s="1"/>
      <c r="D873" s="2"/>
      <c r="E873" s="1"/>
    </row>
    <row r="874" spans="2:5">
      <c r="B874" s="1"/>
      <c r="C874" s="1"/>
      <c r="D874" s="2"/>
      <c r="E874" s="1"/>
    </row>
    <row r="875" spans="2:5">
      <c r="B875" s="1"/>
      <c r="C875" s="1"/>
      <c r="D875" s="2"/>
      <c r="E875" s="1"/>
    </row>
    <row r="876" spans="2:5">
      <c r="B876" s="1"/>
      <c r="C876" s="1"/>
      <c r="D876" s="2"/>
      <c r="E876" s="1"/>
    </row>
    <row r="877" spans="2:5">
      <c r="B877" s="1"/>
      <c r="C877" s="1"/>
      <c r="D877" s="2"/>
      <c r="E877" s="1"/>
    </row>
    <row r="878" spans="2:5">
      <c r="B878" s="1"/>
      <c r="C878" s="1"/>
      <c r="D878" s="2"/>
      <c r="E878" s="1"/>
    </row>
    <row r="879" spans="2:5">
      <c r="B879" s="1"/>
      <c r="C879" s="1"/>
      <c r="D879" s="2"/>
      <c r="E879" s="1"/>
    </row>
    <row r="880" spans="2:5">
      <c r="B880" s="1"/>
      <c r="C880" s="1"/>
      <c r="D880" s="2"/>
      <c r="E880" s="1"/>
    </row>
    <row r="881" spans="2:5">
      <c r="B881" s="1"/>
      <c r="C881" s="1"/>
      <c r="D881" s="2"/>
      <c r="E881" s="1"/>
    </row>
    <row r="882" spans="2:5">
      <c r="B882" s="1"/>
      <c r="C882" s="1"/>
      <c r="D882" s="2"/>
      <c r="E882" s="1"/>
    </row>
    <row r="883" spans="2:5">
      <c r="B883" s="1"/>
      <c r="C883" s="1"/>
      <c r="D883" s="2"/>
      <c r="E883" s="1"/>
    </row>
    <row r="884" spans="2:5">
      <c r="B884" s="1"/>
      <c r="C884" s="1"/>
      <c r="D884" s="2"/>
      <c r="E884" s="1"/>
    </row>
    <row r="885" spans="2:5">
      <c r="B885" s="1"/>
      <c r="C885" s="1"/>
      <c r="D885" s="2"/>
      <c r="E885" s="1"/>
    </row>
    <row r="886" spans="2:5">
      <c r="B886" s="1"/>
      <c r="C886" s="1"/>
      <c r="D886" s="2"/>
      <c r="E886" s="1"/>
    </row>
    <row r="887" spans="2:5">
      <c r="B887" s="1"/>
      <c r="C887" s="1"/>
      <c r="D887" s="2"/>
      <c r="E887" s="1"/>
    </row>
    <row r="888" spans="2:5">
      <c r="B888" s="1"/>
      <c r="C888" s="1"/>
      <c r="D888" s="2"/>
      <c r="E888" s="1"/>
    </row>
    <row r="889" spans="2:5">
      <c r="B889" s="1"/>
      <c r="C889" s="1"/>
      <c r="D889" s="2"/>
      <c r="E889" s="1"/>
    </row>
    <row r="890" spans="2:5">
      <c r="B890" s="1"/>
      <c r="C890" s="1"/>
      <c r="D890" s="2"/>
      <c r="E890" s="1"/>
    </row>
    <row r="891" spans="2:5">
      <c r="B891" s="1"/>
      <c r="C891" s="1"/>
      <c r="D891" s="2"/>
      <c r="E891" s="1"/>
    </row>
    <row r="892" spans="2:5">
      <c r="B892" s="1"/>
      <c r="C892" s="1"/>
      <c r="D892" s="2"/>
      <c r="E892" s="1"/>
    </row>
    <row r="893" spans="2:5">
      <c r="B893" s="1"/>
      <c r="C893" s="1"/>
      <c r="D893" s="2"/>
      <c r="E893" s="1"/>
    </row>
    <row r="894" spans="2:5">
      <c r="B894" s="1"/>
      <c r="C894" s="1"/>
      <c r="D894" s="2"/>
      <c r="E894" s="1"/>
    </row>
    <row r="895" spans="2:5">
      <c r="B895" s="1"/>
      <c r="C895" s="1"/>
      <c r="D895" s="2"/>
      <c r="E895" s="1"/>
    </row>
    <row r="896" spans="2:5">
      <c r="B896" s="1"/>
      <c r="C896" s="1"/>
      <c r="D896" s="2"/>
      <c r="E896" s="1"/>
    </row>
    <row r="897" spans="2:5">
      <c r="B897" s="1"/>
      <c r="C897" s="1"/>
      <c r="D897" s="2"/>
      <c r="E897" s="1"/>
    </row>
    <row r="898" spans="2:5">
      <c r="B898" s="1"/>
      <c r="C898" s="1"/>
      <c r="D898" s="2"/>
      <c r="E898" s="1"/>
    </row>
    <row r="899" spans="2:5">
      <c r="B899" s="1"/>
      <c r="C899" s="1"/>
      <c r="D899" s="2"/>
      <c r="E899" s="1"/>
    </row>
    <row r="900" spans="2:5">
      <c r="B900" s="1"/>
      <c r="C900" s="1"/>
      <c r="D900" s="2"/>
      <c r="E900" s="1"/>
    </row>
    <row r="901" spans="2:5">
      <c r="B901" s="1"/>
      <c r="C901" s="1"/>
      <c r="D901" s="2"/>
      <c r="E901" s="1"/>
    </row>
    <row r="902" spans="2:5">
      <c r="B902" s="1"/>
      <c r="C902" s="1"/>
      <c r="D902" s="2"/>
      <c r="E902" s="1"/>
    </row>
    <row r="903" spans="2:5">
      <c r="B903" s="1"/>
      <c r="C903" s="1"/>
      <c r="D903" s="2"/>
      <c r="E903" s="1"/>
    </row>
    <row r="904" spans="2:5">
      <c r="B904" s="1"/>
      <c r="C904" s="1"/>
      <c r="D904" s="2"/>
      <c r="E904" s="1"/>
    </row>
    <row r="905" spans="2:5">
      <c r="B905" s="1"/>
      <c r="C905" s="1"/>
      <c r="D905" s="2"/>
      <c r="E905" s="1"/>
    </row>
    <row r="906" spans="2:5">
      <c r="B906" s="1"/>
      <c r="C906" s="1"/>
      <c r="D906" s="2"/>
      <c r="E906" s="1"/>
    </row>
    <row r="907" spans="2:5">
      <c r="B907" s="1"/>
      <c r="C907" s="1"/>
      <c r="D907" s="2"/>
      <c r="E907" s="1"/>
    </row>
    <row r="908" spans="2:5">
      <c r="B908" s="1"/>
      <c r="C908" s="1"/>
      <c r="D908" s="2"/>
      <c r="E908" s="1"/>
    </row>
    <row r="909" spans="2:5">
      <c r="B909" s="1"/>
      <c r="C909" s="1"/>
      <c r="D909" s="2"/>
      <c r="E909" s="1"/>
    </row>
    <row r="910" spans="2:5">
      <c r="B910" s="1"/>
      <c r="C910" s="1"/>
      <c r="D910" s="2"/>
      <c r="E910" s="1"/>
    </row>
    <row r="911" spans="2:5">
      <c r="B911" s="1"/>
      <c r="C911" s="1"/>
      <c r="D911" s="2"/>
      <c r="E911" s="1"/>
    </row>
    <row r="912" spans="2:5">
      <c r="B912" s="1"/>
      <c r="C912" s="1"/>
      <c r="D912" s="2"/>
      <c r="E912" s="1"/>
    </row>
    <row r="913" spans="2:5">
      <c r="B913" s="1"/>
      <c r="C913" s="1"/>
      <c r="D913" s="2"/>
      <c r="E913" s="1"/>
    </row>
    <row r="914" spans="2:5">
      <c r="B914" s="1"/>
      <c r="C914" s="1"/>
      <c r="D914" s="2"/>
      <c r="E914" s="1"/>
    </row>
    <row r="915" spans="2:5">
      <c r="B915" s="1"/>
      <c r="C915" s="1"/>
      <c r="D915" s="2"/>
      <c r="E915" s="1"/>
    </row>
    <row r="916" spans="2:5">
      <c r="B916" s="1"/>
      <c r="C916" s="1"/>
      <c r="D916" s="2"/>
      <c r="E916" s="1"/>
    </row>
    <row r="917" spans="2:5">
      <c r="B917" s="1"/>
      <c r="C917" s="1"/>
      <c r="D917" s="2"/>
      <c r="E917" s="1"/>
    </row>
    <row r="918" spans="2:5">
      <c r="B918" s="1"/>
      <c r="C918" s="1"/>
      <c r="D918" s="2"/>
      <c r="E918" s="1"/>
    </row>
    <row r="919" spans="2:5">
      <c r="B919" s="1"/>
      <c r="C919" s="1"/>
      <c r="D919" s="2"/>
      <c r="E919" s="1"/>
    </row>
    <row r="920" spans="2:5">
      <c r="B920" s="1"/>
      <c r="C920" s="1"/>
      <c r="D920" s="2"/>
      <c r="E920" s="1"/>
    </row>
    <row r="921" spans="2:5">
      <c r="B921" s="1"/>
      <c r="C921" s="1"/>
      <c r="D921" s="2"/>
      <c r="E921" s="1"/>
    </row>
    <row r="922" spans="2:5">
      <c r="B922" s="1"/>
      <c r="C922" s="1"/>
      <c r="D922" s="2"/>
      <c r="E922" s="1"/>
    </row>
    <row r="923" spans="2:5">
      <c r="B923" s="1"/>
      <c r="C923" s="1"/>
      <c r="D923" s="2"/>
      <c r="E923" s="1"/>
    </row>
    <row r="924" spans="2:5">
      <c r="B924" s="1"/>
      <c r="C924" s="1"/>
      <c r="D924" s="2"/>
      <c r="E924" s="1"/>
    </row>
    <row r="925" spans="2:5">
      <c r="B925" s="1"/>
      <c r="C925" s="1"/>
      <c r="D925" s="2"/>
      <c r="E925" s="1"/>
    </row>
    <row r="926" spans="2:5">
      <c r="B926" s="1"/>
      <c r="C926" s="1"/>
      <c r="D926" s="2"/>
      <c r="E926" s="1"/>
    </row>
    <row r="927" spans="2:5">
      <c r="B927" s="1"/>
      <c r="C927" s="1"/>
      <c r="D927" s="2"/>
      <c r="E927" s="1"/>
    </row>
    <row r="928" spans="2:5">
      <c r="B928" s="1"/>
      <c r="C928" s="1"/>
      <c r="D928" s="2"/>
      <c r="E928" s="1"/>
    </row>
    <row r="929" spans="2:5">
      <c r="B929" s="1"/>
      <c r="C929" s="1"/>
      <c r="D929" s="2"/>
      <c r="E929" s="1"/>
    </row>
    <row r="930" spans="2:5">
      <c r="B930" s="1"/>
      <c r="C930" s="1"/>
      <c r="D930" s="2"/>
      <c r="E930" s="1"/>
    </row>
    <row r="931" spans="2:5">
      <c r="B931" s="1"/>
      <c r="C931" s="1"/>
      <c r="D931" s="2"/>
      <c r="E931" s="1"/>
    </row>
    <row r="932" spans="2:5">
      <c r="B932" s="1"/>
      <c r="C932" s="1"/>
      <c r="D932" s="2"/>
      <c r="E932" s="1"/>
    </row>
    <row r="933" spans="2:5">
      <c r="B933" s="1"/>
      <c r="C933" s="1"/>
      <c r="D933" s="2"/>
      <c r="E933" s="1"/>
    </row>
    <row r="934" spans="2:5">
      <c r="B934" s="1"/>
      <c r="C934" s="1"/>
      <c r="D934" s="2"/>
      <c r="E934" s="1"/>
    </row>
    <row r="935" spans="2:5">
      <c r="B935" s="1"/>
      <c r="C935" s="1"/>
      <c r="D935" s="2"/>
      <c r="E935" s="1"/>
    </row>
    <row r="936" spans="2:5">
      <c r="B936" s="1"/>
      <c r="C936" s="1"/>
      <c r="D936" s="2"/>
      <c r="E936" s="1"/>
    </row>
    <row r="937" spans="2:5">
      <c r="B937" s="1"/>
      <c r="C937" s="1"/>
      <c r="D937" s="2"/>
      <c r="E937" s="1"/>
    </row>
    <row r="938" spans="2:5">
      <c r="B938" s="1"/>
      <c r="C938" s="1"/>
      <c r="D938" s="2"/>
      <c r="E938" s="1"/>
    </row>
    <row r="939" spans="2:5">
      <c r="B939" s="1"/>
      <c r="C939" s="1"/>
      <c r="D939" s="2"/>
      <c r="E939" s="1"/>
    </row>
    <row r="940" spans="2:5">
      <c r="B940" s="1"/>
      <c r="C940" s="1"/>
      <c r="D940" s="2"/>
      <c r="E940" s="1"/>
    </row>
    <row r="941" spans="2:5">
      <c r="B941" s="1"/>
      <c r="C941" s="1"/>
      <c r="D941" s="2"/>
      <c r="E941" s="1"/>
    </row>
    <row r="942" spans="2:5">
      <c r="B942" s="1"/>
      <c r="C942" s="1"/>
      <c r="D942" s="2"/>
      <c r="E942" s="1"/>
    </row>
    <row r="943" spans="2:5">
      <c r="B943" s="1"/>
      <c r="C943" s="1"/>
      <c r="D943" s="2"/>
      <c r="E943" s="1"/>
    </row>
    <row r="944" spans="2:5">
      <c r="B944" s="1"/>
      <c r="C944" s="1"/>
      <c r="D944" s="2"/>
      <c r="E944" s="1"/>
    </row>
    <row r="945" spans="2:5">
      <c r="B945" s="1"/>
      <c r="C945" s="1"/>
      <c r="D945" s="2"/>
      <c r="E945" s="1"/>
    </row>
    <row r="946" spans="2:5">
      <c r="B946" s="1"/>
      <c r="C946" s="1"/>
      <c r="D946" s="2"/>
      <c r="E946" s="1"/>
    </row>
    <row r="947" spans="2:5">
      <c r="B947" s="1"/>
      <c r="C947" s="1"/>
      <c r="D947" s="2"/>
      <c r="E947" s="1"/>
    </row>
    <row r="948" spans="2:5">
      <c r="B948" s="1"/>
      <c r="C948" s="1"/>
      <c r="D948" s="2"/>
      <c r="E948" s="1"/>
    </row>
    <row r="949" spans="2:5">
      <c r="B949" s="1"/>
      <c r="C949" s="1"/>
      <c r="D949" s="2"/>
      <c r="E949" s="1"/>
    </row>
    <row r="950" spans="2:5">
      <c r="B950" s="1"/>
      <c r="C950" s="1"/>
      <c r="D950" s="2"/>
      <c r="E950" s="1"/>
    </row>
    <row r="951" spans="2:5">
      <c r="B951" s="1"/>
      <c r="C951" s="1"/>
      <c r="D951" s="2"/>
      <c r="E951" s="1"/>
    </row>
    <row r="952" spans="2:5">
      <c r="B952" s="1"/>
      <c r="C952" s="1"/>
      <c r="D952" s="2"/>
      <c r="E952" s="1"/>
    </row>
    <row r="953" spans="2:5">
      <c r="B953" s="1"/>
      <c r="C953" s="1"/>
      <c r="D953" s="2"/>
      <c r="E953" s="1"/>
    </row>
    <row r="954" spans="2:5">
      <c r="B954" s="1"/>
      <c r="C954" s="1"/>
      <c r="D954" s="2"/>
      <c r="E954" s="1"/>
    </row>
    <row r="955" spans="2:5">
      <c r="B955" s="1"/>
      <c r="C955" s="1"/>
      <c r="D955" s="2"/>
      <c r="E955" s="1"/>
    </row>
    <row r="956" spans="2:5">
      <c r="B956" s="1"/>
      <c r="C956" s="1"/>
      <c r="D956" s="2"/>
      <c r="E956" s="1"/>
    </row>
    <row r="957" spans="2:5">
      <c r="B957" s="1"/>
      <c r="C957" s="1"/>
      <c r="D957" s="2"/>
      <c r="E957" s="1"/>
    </row>
    <row r="958" spans="2:5">
      <c r="B958" s="1"/>
      <c r="C958" s="1"/>
      <c r="D958" s="2"/>
      <c r="E958" s="1"/>
    </row>
    <row r="959" spans="2:5">
      <c r="B959" s="1"/>
      <c r="C959" s="1"/>
      <c r="D959" s="2"/>
      <c r="E959" s="1"/>
    </row>
    <row r="960" spans="2:5">
      <c r="B960" s="1"/>
      <c r="C960" s="1"/>
      <c r="D960" s="2"/>
      <c r="E960" s="1"/>
    </row>
    <row r="961" spans="2:5">
      <c r="B961" s="1"/>
      <c r="C961" s="1"/>
      <c r="D961" s="2"/>
      <c r="E961" s="1"/>
    </row>
    <row r="962" spans="2:5">
      <c r="B962" s="1"/>
      <c r="C962" s="1"/>
      <c r="D962" s="2"/>
      <c r="E962" s="1"/>
    </row>
    <row r="963" spans="2:5">
      <c r="B963" s="1"/>
      <c r="C963" s="1"/>
      <c r="D963" s="2"/>
      <c r="E963" s="1"/>
    </row>
    <row r="964" spans="2:5">
      <c r="B964" s="1"/>
      <c r="C964" s="1"/>
      <c r="D964" s="2"/>
      <c r="E964" s="1"/>
    </row>
    <row r="965" spans="2:5">
      <c r="B965" s="1"/>
      <c r="C965" s="1"/>
      <c r="D965" s="2"/>
      <c r="E965" s="1"/>
    </row>
    <row r="966" spans="2:5">
      <c r="B966" s="1"/>
      <c r="C966" s="1"/>
      <c r="D966" s="2"/>
      <c r="E966" s="1"/>
    </row>
    <row r="967" spans="2:5">
      <c r="B967" s="1"/>
      <c r="C967" s="1"/>
      <c r="D967" s="2"/>
      <c r="E967" s="1"/>
    </row>
    <row r="968" spans="2:5">
      <c r="B968" s="1"/>
      <c r="C968" s="1"/>
      <c r="D968" s="2"/>
      <c r="E968" s="1"/>
    </row>
    <row r="969" spans="2:5">
      <c r="B969" s="1"/>
      <c r="C969" s="1"/>
      <c r="D969" s="2"/>
      <c r="E969" s="1"/>
    </row>
    <row r="970" spans="2:5">
      <c r="B970" s="1"/>
      <c r="C970" s="1"/>
      <c r="D970" s="2"/>
      <c r="E970" s="1"/>
    </row>
    <row r="971" spans="2:5">
      <c r="B971" s="1"/>
      <c r="C971" s="1"/>
      <c r="D971" s="2"/>
      <c r="E971" s="1"/>
    </row>
    <row r="972" spans="2:5">
      <c r="B972" s="1"/>
      <c r="C972" s="1"/>
      <c r="D972" s="2"/>
      <c r="E972" s="1"/>
    </row>
    <row r="973" spans="2:5">
      <c r="B973" s="1"/>
      <c r="C973" s="1"/>
      <c r="D973" s="2"/>
      <c r="E973" s="1"/>
    </row>
    <row r="974" spans="2:5">
      <c r="B974" s="1"/>
      <c r="C974" s="1"/>
      <c r="D974" s="2"/>
      <c r="E974" s="1"/>
    </row>
    <row r="975" spans="2:5">
      <c r="B975" s="1"/>
      <c r="C975" s="1"/>
      <c r="D975" s="2"/>
      <c r="E975" s="1"/>
    </row>
    <row r="976" spans="2:5">
      <c r="B976" s="1"/>
      <c r="C976" s="1"/>
      <c r="D976" s="2"/>
      <c r="E976" s="1"/>
    </row>
    <row r="977" spans="2:5">
      <c r="B977" s="1"/>
      <c r="C977" s="1"/>
      <c r="D977" s="2"/>
      <c r="E977" s="1"/>
    </row>
    <row r="978" spans="2:5">
      <c r="B978" s="1"/>
      <c r="C978" s="1"/>
      <c r="D978" s="2"/>
      <c r="E978" s="1"/>
    </row>
    <row r="979" spans="2:5">
      <c r="B979" s="1"/>
      <c r="C979" s="1"/>
      <c r="D979" s="2"/>
      <c r="E979" s="1"/>
    </row>
    <row r="980" spans="2:5">
      <c r="B980" s="1"/>
      <c r="C980" s="1"/>
      <c r="D980" s="2"/>
      <c r="E980" s="1"/>
    </row>
    <row r="981" spans="2:5">
      <c r="B981" s="1"/>
      <c r="C981" s="1"/>
      <c r="D981" s="2"/>
      <c r="E981" s="1"/>
    </row>
    <row r="982" spans="2:5">
      <c r="B982" s="1"/>
      <c r="C982" s="1"/>
      <c r="D982" s="2"/>
      <c r="E982" s="1"/>
    </row>
    <row r="983" spans="2:5">
      <c r="B983" s="1"/>
      <c r="C983" s="1"/>
      <c r="D983" s="2"/>
      <c r="E983" s="1"/>
    </row>
    <row r="984" spans="2:5">
      <c r="B984" s="1"/>
      <c r="C984" s="1"/>
      <c r="D984" s="2"/>
      <c r="E984" s="1"/>
    </row>
    <row r="985" spans="2:5">
      <c r="B985" s="1"/>
      <c r="C985" s="1"/>
      <c r="D985" s="2"/>
      <c r="E985" s="1"/>
    </row>
    <row r="986" spans="2:5">
      <c r="B986" s="1"/>
      <c r="C986" s="1"/>
      <c r="D986" s="2"/>
      <c r="E986" s="1"/>
    </row>
    <row r="987" spans="2:5">
      <c r="B987" s="1"/>
      <c r="C987" s="1"/>
      <c r="D987" s="2"/>
      <c r="E987" s="1"/>
    </row>
    <row r="988" spans="2:5">
      <c r="B988" s="1"/>
      <c r="C988" s="1"/>
      <c r="D988" s="2"/>
      <c r="E988" s="1"/>
    </row>
    <row r="989" spans="2:5">
      <c r="B989" s="1"/>
      <c r="C989" s="1"/>
      <c r="D989" s="2"/>
      <c r="E989" s="1"/>
    </row>
    <row r="990" spans="2:5">
      <c r="B990" s="1"/>
      <c r="C990" s="1"/>
      <c r="D990" s="2"/>
      <c r="E990" s="1"/>
    </row>
    <row r="991" spans="2:5">
      <c r="B991" s="1"/>
      <c r="C991" s="1"/>
      <c r="D991" s="2"/>
      <c r="E991" s="1"/>
    </row>
    <row r="992" spans="2:5">
      <c r="B992" s="1"/>
      <c r="C992" s="1"/>
      <c r="D992" s="2"/>
      <c r="E992" s="1"/>
    </row>
    <row r="993" spans="2:5">
      <c r="B993" s="1"/>
      <c r="C993" s="1"/>
      <c r="D993" s="2"/>
      <c r="E993" s="1"/>
    </row>
    <row r="994" spans="2:5">
      <c r="B994" s="1"/>
      <c r="C994" s="1"/>
      <c r="D994" s="2"/>
      <c r="E994" s="1"/>
    </row>
    <row r="995" spans="2:5">
      <c r="B995" s="1"/>
      <c r="C995" s="1"/>
      <c r="D995" s="2"/>
      <c r="E995" s="1"/>
    </row>
    <row r="996" spans="2:5">
      <c r="B996" s="1"/>
      <c r="C996" s="1"/>
      <c r="D996" s="2"/>
      <c r="E996" s="1"/>
    </row>
    <row r="997" spans="2:5">
      <c r="B997" s="1"/>
      <c r="C997" s="1"/>
      <c r="D997" s="2"/>
      <c r="E997" s="1"/>
    </row>
    <row r="998" spans="2:5">
      <c r="B998" s="1"/>
      <c r="C998" s="1"/>
      <c r="D998" s="2"/>
      <c r="E998" s="1"/>
    </row>
    <row r="999" spans="2:5">
      <c r="B999" s="1"/>
      <c r="C999" s="1"/>
      <c r="D999" s="2"/>
      <c r="E999" s="1"/>
    </row>
  </sheetData>
  <sortState xmlns:xlrd2="http://schemas.microsoft.com/office/spreadsheetml/2017/richdata2" ref="A2:G1000">
    <sortCondition descending="1" ref="C1:C1000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4CB4E-7B99-4420-8941-DF46122F70EF}">
  <dimension ref="A1:L50"/>
  <sheetViews>
    <sheetView workbookViewId="0">
      <selection activeCell="H1" sqref="H1:L5"/>
    </sheetView>
  </sheetViews>
  <sheetFormatPr defaultRowHeight="14.45"/>
  <cols>
    <col min="8" max="8" width="12.5703125" bestFit="1" customWidth="1"/>
    <col min="12" max="12" width="17.140625" bestFit="1" customWidth="1"/>
    <col min="14" max="15" width="8.85546875" customWidth="1"/>
  </cols>
  <sheetData>
    <row r="1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H1" s="3" t="s">
        <v>1005</v>
      </c>
      <c r="I1" s="3" t="s">
        <v>1006</v>
      </c>
      <c r="J1" s="3" t="s">
        <v>1007</v>
      </c>
      <c r="K1" s="3" t="s">
        <v>1008</v>
      </c>
      <c r="L1" s="3" t="s">
        <v>1009</v>
      </c>
    </row>
    <row r="2" spans="1:12">
      <c r="A2" s="3" t="s">
        <v>6</v>
      </c>
      <c r="B2" s="4">
        <v>1</v>
      </c>
      <c r="C2" s="4">
        <v>2.2908306881475713E-3</v>
      </c>
      <c r="D2" s="5">
        <v>18.034223134839152</v>
      </c>
      <c r="E2" s="4">
        <v>0</v>
      </c>
      <c r="F2" s="3">
        <v>800</v>
      </c>
      <c r="H2" s="3" t="s">
        <v>1</v>
      </c>
      <c r="I2" s="6"/>
      <c r="J2" s="6"/>
      <c r="K2" s="6"/>
      <c r="L2" s="6"/>
    </row>
    <row r="3" spans="1:12">
      <c r="A3" s="3" t="s">
        <v>7</v>
      </c>
      <c r="B3" s="4">
        <v>1</v>
      </c>
      <c r="C3" s="4">
        <v>1</v>
      </c>
      <c r="D3" s="5">
        <v>25.916495550992472</v>
      </c>
      <c r="E3" s="4">
        <v>0</v>
      </c>
      <c r="F3" s="3">
        <v>645</v>
      </c>
      <c r="H3" s="3" t="s">
        <v>2</v>
      </c>
      <c r="I3" s="6"/>
      <c r="J3" s="6"/>
      <c r="K3" s="6"/>
      <c r="L3" s="6"/>
    </row>
    <row r="4" spans="1:12">
      <c r="A4" s="3" t="s">
        <v>8</v>
      </c>
      <c r="B4" s="4">
        <v>1</v>
      </c>
      <c r="C4" s="4">
        <v>0.16860322944522013</v>
      </c>
      <c r="D4" s="5">
        <v>19.383983572895279</v>
      </c>
      <c r="E4" s="4">
        <v>0</v>
      </c>
      <c r="F4" s="3">
        <v>742</v>
      </c>
      <c r="H4" s="3" t="s">
        <v>3</v>
      </c>
      <c r="I4" s="6"/>
      <c r="J4" s="6"/>
      <c r="K4" s="6"/>
      <c r="L4" s="6"/>
    </row>
    <row r="5" spans="1:12">
      <c r="A5" s="3" t="s">
        <v>9</v>
      </c>
      <c r="B5" s="4">
        <v>1</v>
      </c>
      <c r="C5" s="4">
        <v>8.2463162958805424E-3</v>
      </c>
      <c r="D5" s="5">
        <v>37.598904859685149</v>
      </c>
      <c r="E5" s="4">
        <v>0</v>
      </c>
      <c r="F5" s="3">
        <v>842</v>
      </c>
      <c r="H5" s="3" t="s">
        <v>4</v>
      </c>
      <c r="I5" s="6"/>
      <c r="J5" s="6"/>
      <c r="K5" s="6"/>
      <c r="L5" s="6"/>
    </row>
    <row r="6" spans="1:12">
      <c r="A6" s="3" t="s">
        <v>10</v>
      </c>
      <c r="B6" s="4">
        <v>1</v>
      </c>
      <c r="C6" s="4">
        <v>0.12755244755244755</v>
      </c>
      <c r="D6" s="5">
        <v>15.709787816563997</v>
      </c>
      <c r="E6" s="4">
        <v>0</v>
      </c>
      <c r="F6" s="3">
        <v>738</v>
      </c>
    </row>
    <row r="7" spans="1:12">
      <c r="A7" s="3" t="s">
        <v>11</v>
      </c>
      <c r="B7" s="4">
        <v>0.61904761904761907</v>
      </c>
      <c r="C7" s="4">
        <v>0.79554986902472635</v>
      </c>
      <c r="D7" s="5">
        <v>31.178644763860369</v>
      </c>
      <c r="E7" s="4">
        <v>0.15686274509803921</v>
      </c>
      <c r="F7" s="3">
        <v>601</v>
      </c>
    </row>
    <row r="8" spans="1:12">
      <c r="A8" s="3" t="s">
        <v>12</v>
      </c>
      <c r="B8" s="4">
        <v>0.66666666666666663</v>
      </c>
      <c r="C8" s="4">
        <v>0.18594835262689224</v>
      </c>
      <c r="D8" s="5">
        <v>12.506502395619439</v>
      </c>
      <c r="E8" s="4">
        <v>0.125</v>
      </c>
      <c r="F8" s="3">
        <v>637</v>
      </c>
    </row>
    <row r="9" spans="1:12">
      <c r="A9" s="3" t="s">
        <v>13</v>
      </c>
      <c r="B9" s="4">
        <v>1</v>
      </c>
      <c r="C9" s="4">
        <v>1.8278180090535126E-2</v>
      </c>
      <c r="D9" s="5">
        <v>29.464750171115675</v>
      </c>
      <c r="E9" s="4">
        <v>0</v>
      </c>
      <c r="F9" s="3">
        <v>837</v>
      </c>
    </row>
    <row r="10" spans="1:12">
      <c r="A10" s="3" t="s">
        <v>14</v>
      </c>
      <c r="B10" s="4">
        <v>1</v>
      </c>
      <c r="C10" s="4">
        <v>0.74955752212389382</v>
      </c>
      <c r="D10" s="5">
        <v>11.967145790554415</v>
      </c>
      <c r="E10" s="4">
        <v>0.63636363636363635</v>
      </c>
      <c r="F10" s="3">
        <v>540</v>
      </c>
    </row>
    <row r="11" spans="1:12">
      <c r="A11" s="3" t="s">
        <v>15</v>
      </c>
      <c r="B11" s="4">
        <v>1</v>
      </c>
      <c r="C11" s="4">
        <v>2.7980000000000001E-2</v>
      </c>
      <c r="D11" s="5">
        <v>21.193702943189596</v>
      </c>
      <c r="E11" s="4">
        <v>0</v>
      </c>
      <c r="F11" s="3">
        <v>788</v>
      </c>
    </row>
    <row r="12" spans="1:12">
      <c r="A12" s="3" t="s">
        <v>16</v>
      </c>
      <c r="B12" s="4">
        <v>1</v>
      </c>
      <c r="C12" s="4">
        <v>0.2405527141613408</v>
      </c>
      <c r="D12" s="5">
        <v>35.329226557152637</v>
      </c>
      <c r="E12" s="4">
        <v>0</v>
      </c>
      <c r="F12" s="3">
        <v>757</v>
      </c>
    </row>
    <row r="13" spans="1:12">
      <c r="A13" s="3" t="s">
        <v>17</v>
      </c>
      <c r="B13" s="4">
        <v>1</v>
      </c>
      <c r="C13" s="4">
        <v>1E-3</v>
      </c>
      <c r="D13" s="5">
        <v>26.581793292265573</v>
      </c>
      <c r="E13" s="4">
        <v>0</v>
      </c>
      <c r="F13" s="3">
        <v>810</v>
      </c>
    </row>
    <row r="14" spans="1:12">
      <c r="A14" s="3" t="s">
        <v>18</v>
      </c>
      <c r="B14" s="4">
        <v>1</v>
      </c>
      <c r="C14" s="4">
        <v>4.3061081207582494E-2</v>
      </c>
      <c r="D14" s="5">
        <v>24.870636550308006</v>
      </c>
      <c r="E14" s="4">
        <v>0</v>
      </c>
      <c r="F14" s="3">
        <v>815</v>
      </c>
    </row>
    <row r="15" spans="1:12">
      <c r="A15" s="3" t="s">
        <v>19</v>
      </c>
      <c r="B15" s="4">
        <v>1</v>
      </c>
      <c r="C15" s="4">
        <v>2.3317608549147974E-2</v>
      </c>
      <c r="D15" s="5">
        <v>19.085557837097877</v>
      </c>
      <c r="E15" s="4">
        <v>0</v>
      </c>
      <c r="F15" s="3">
        <v>800</v>
      </c>
    </row>
    <row r="16" spans="1:12">
      <c r="A16" s="3" t="s">
        <v>20</v>
      </c>
      <c r="B16" s="4">
        <v>1</v>
      </c>
      <c r="C16" s="4">
        <v>9.4932744296452598E-2</v>
      </c>
      <c r="D16" s="5">
        <v>28.917180013689254</v>
      </c>
      <c r="E16" s="4">
        <v>0.31034482758620691</v>
      </c>
      <c r="F16" s="3">
        <v>581</v>
      </c>
    </row>
    <row r="17" spans="1:6">
      <c r="A17" s="3" t="s">
        <v>21</v>
      </c>
      <c r="B17" s="4">
        <v>1</v>
      </c>
      <c r="C17" s="4">
        <v>0.12883116411734638</v>
      </c>
      <c r="D17" s="5">
        <v>29.746748802190282</v>
      </c>
      <c r="E17" s="4">
        <v>2.3255813953488372E-2</v>
      </c>
      <c r="F17" s="3">
        <v>808</v>
      </c>
    </row>
    <row r="18" spans="1:6">
      <c r="A18" s="3" t="s">
        <v>22</v>
      </c>
      <c r="B18" s="4">
        <v>0.8</v>
      </c>
      <c r="C18" s="4">
        <v>6.4140533288613119E-2</v>
      </c>
      <c r="D18" s="5">
        <v>20.999315537303218</v>
      </c>
      <c r="E18" s="4">
        <v>0</v>
      </c>
      <c r="F18" s="3">
        <v>812</v>
      </c>
    </row>
    <row r="19" spans="1:6">
      <c r="A19" s="3" t="s">
        <v>23</v>
      </c>
      <c r="B19" s="4">
        <v>1</v>
      </c>
      <c r="C19" s="4">
        <v>8.8517618469015798E-3</v>
      </c>
      <c r="D19" s="5">
        <v>42.414784394250511</v>
      </c>
      <c r="E19" s="4">
        <v>0</v>
      </c>
      <c r="F19" s="3">
        <v>815</v>
      </c>
    </row>
    <row r="20" spans="1:6">
      <c r="A20" s="3" t="s">
        <v>24</v>
      </c>
      <c r="B20" s="4">
        <v>0.93333333333333335</v>
      </c>
      <c r="C20" s="4">
        <v>0.57180046231141124</v>
      </c>
      <c r="D20" s="5">
        <v>17.776865160848732</v>
      </c>
      <c r="E20" s="4">
        <v>8.8235294117647065E-2</v>
      </c>
      <c r="F20" s="3">
        <v>701</v>
      </c>
    </row>
    <row r="21" spans="1:6">
      <c r="A21" s="3" t="s">
        <v>25</v>
      </c>
      <c r="B21" s="4">
        <v>1</v>
      </c>
      <c r="C21" s="4">
        <v>4.0740740740740744E-2</v>
      </c>
      <c r="D21" s="5">
        <v>33.256673511293634</v>
      </c>
      <c r="E21" s="4">
        <v>0</v>
      </c>
      <c r="F21" s="3">
        <v>825</v>
      </c>
    </row>
    <row r="22" spans="1:6">
      <c r="A22" s="3" t="s">
        <v>26</v>
      </c>
      <c r="B22" s="4">
        <v>0.33333333333333331</v>
      </c>
      <c r="C22" s="4">
        <v>0.1436550491510277</v>
      </c>
      <c r="D22" s="5">
        <v>15.394934976043805</v>
      </c>
      <c r="E22" s="4">
        <v>0.48275862068965519</v>
      </c>
      <c r="F22" s="3">
        <v>634</v>
      </c>
    </row>
    <row r="23" spans="1:6">
      <c r="A23" s="3" t="s">
        <v>27</v>
      </c>
      <c r="B23" s="4">
        <v>0.5</v>
      </c>
      <c r="C23" s="4">
        <v>0</v>
      </c>
      <c r="D23" s="5">
        <v>9.9164955509924706</v>
      </c>
      <c r="E23" s="4">
        <v>6.6666666666666666E-2</v>
      </c>
      <c r="F23" s="3">
        <v>606</v>
      </c>
    </row>
    <row r="24" spans="1:6">
      <c r="A24" s="3" t="s">
        <v>28</v>
      </c>
      <c r="B24" s="4">
        <v>1</v>
      </c>
      <c r="C24" s="4">
        <v>0.25007552431301922</v>
      </c>
      <c r="D24" s="5">
        <v>33.497604380561256</v>
      </c>
      <c r="E24" s="4">
        <v>0</v>
      </c>
      <c r="F24" s="3">
        <v>831</v>
      </c>
    </row>
    <row r="25" spans="1:6">
      <c r="A25" s="3" t="s">
        <v>29</v>
      </c>
      <c r="B25" s="4">
        <v>0</v>
      </c>
      <c r="C25" s="4">
        <v>1</v>
      </c>
      <c r="D25" s="5">
        <v>15.622176591375769</v>
      </c>
      <c r="E25" s="4">
        <v>0.75</v>
      </c>
      <c r="F25" s="3">
        <v>547</v>
      </c>
    </row>
    <row r="26" spans="1:6">
      <c r="A26" s="3" t="s">
        <v>30</v>
      </c>
      <c r="B26" s="4">
        <v>0.5</v>
      </c>
      <c r="C26" s="4">
        <v>0.18260513240792911</v>
      </c>
      <c r="D26" s="5">
        <v>15.425051334702259</v>
      </c>
      <c r="E26" s="4">
        <v>0.13636363636363635</v>
      </c>
      <c r="F26" s="3">
        <v>581</v>
      </c>
    </row>
    <row r="27" spans="1:6">
      <c r="A27" s="3" t="s">
        <v>31</v>
      </c>
      <c r="B27" s="4">
        <v>1</v>
      </c>
      <c r="C27" s="4">
        <v>0.49952478874699752</v>
      </c>
      <c r="D27" s="5">
        <v>27.252566735112936</v>
      </c>
      <c r="E27" s="4">
        <v>0</v>
      </c>
      <c r="F27" s="3">
        <v>826</v>
      </c>
    </row>
    <row r="28" spans="1:6">
      <c r="A28" s="3" t="s">
        <v>32</v>
      </c>
      <c r="B28" s="4">
        <v>1</v>
      </c>
      <c r="C28" s="4">
        <v>1.3560234353973874E-2</v>
      </c>
      <c r="D28" s="5">
        <v>28.167008898015059</v>
      </c>
      <c r="E28" s="4">
        <v>0</v>
      </c>
      <c r="F28" s="3">
        <v>807</v>
      </c>
    </row>
    <row r="29" spans="1:6">
      <c r="A29" s="3" t="s">
        <v>33</v>
      </c>
      <c r="B29" s="4">
        <v>1</v>
      </c>
      <c r="C29" s="4">
        <v>0.11760633410117946</v>
      </c>
      <c r="D29" s="5">
        <v>11.967145790554415</v>
      </c>
      <c r="E29" s="4">
        <v>0</v>
      </c>
      <c r="F29" s="3">
        <v>707</v>
      </c>
    </row>
    <row r="30" spans="1:6">
      <c r="A30" s="3" t="s">
        <v>34</v>
      </c>
      <c r="B30" s="4">
        <v>1</v>
      </c>
      <c r="C30" s="4">
        <v>6.9996310253261793E-2</v>
      </c>
      <c r="D30" s="5">
        <v>18.387405886379192</v>
      </c>
      <c r="E30" s="4">
        <v>0</v>
      </c>
      <c r="F30" s="3">
        <v>744</v>
      </c>
    </row>
    <row r="31" spans="1:6">
      <c r="A31" s="3" t="s">
        <v>35</v>
      </c>
      <c r="B31" s="4">
        <v>0.93333333333333335</v>
      </c>
      <c r="C31" s="4">
        <v>0.13499951042788602</v>
      </c>
      <c r="D31" s="5">
        <v>36.167008898015055</v>
      </c>
      <c r="E31" s="4">
        <v>0</v>
      </c>
      <c r="F31" s="3">
        <v>673</v>
      </c>
    </row>
    <row r="32" spans="1:6">
      <c r="A32" s="3" t="s">
        <v>36</v>
      </c>
      <c r="B32" s="4">
        <v>0.33333333333333331</v>
      </c>
      <c r="C32" s="4">
        <v>1.3706666666666667</v>
      </c>
      <c r="D32" s="5">
        <v>12.843258042436688</v>
      </c>
      <c r="E32" s="4">
        <v>0.19230769230769232</v>
      </c>
      <c r="F32" s="3">
        <v>602</v>
      </c>
    </row>
    <row r="33" spans="1:6">
      <c r="A33" s="3" t="s">
        <v>37</v>
      </c>
      <c r="B33" s="4">
        <v>0.91666666666666663</v>
      </c>
      <c r="C33" s="4">
        <v>6.5593460373231993E-2</v>
      </c>
      <c r="D33" s="5">
        <v>24.580424366872005</v>
      </c>
      <c r="E33" s="4">
        <v>0</v>
      </c>
      <c r="F33" s="3">
        <v>750</v>
      </c>
    </row>
    <row r="34" spans="1:6">
      <c r="A34" s="3" t="s">
        <v>38</v>
      </c>
      <c r="B34" s="4">
        <v>1</v>
      </c>
      <c r="C34" s="4">
        <v>0.1418246614397719</v>
      </c>
      <c r="D34" s="5">
        <v>12.380561259411362</v>
      </c>
      <c r="E34" s="4">
        <v>0</v>
      </c>
      <c r="F34" s="3">
        <v>736</v>
      </c>
    </row>
    <row r="35" spans="1:6">
      <c r="A35" s="3" t="s">
        <v>39</v>
      </c>
      <c r="B35" s="4">
        <v>1</v>
      </c>
      <c r="C35" s="4">
        <v>1.788888888888889</v>
      </c>
      <c r="D35" s="5">
        <v>8.5503080082135519</v>
      </c>
      <c r="E35" s="4">
        <v>0.4</v>
      </c>
      <c r="F35" s="3">
        <v>593</v>
      </c>
    </row>
    <row r="36" spans="1:6">
      <c r="A36" s="3" t="s">
        <v>40</v>
      </c>
      <c r="B36" s="4">
        <v>1</v>
      </c>
      <c r="C36" s="4">
        <v>0.11131221719457013</v>
      </c>
      <c r="D36" s="5">
        <v>14.425735797399042</v>
      </c>
      <c r="E36" s="4">
        <v>0</v>
      </c>
      <c r="F36" s="3">
        <v>744</v>
      </c>
    </row>
    <row r="37" spans="1:6">
      <c r="A37" s="3" t="s">
        <v>41</v>
      </c>
      <c r="B37" s="4">
        <v>1</v>
      </c>
      <c r="C37" s="4">
        <v>0.22789988995795829</v>
      </c>
      <c r="D37" s="5">
        <v>10.113620807665983</v>
      </c>
      <c r="E37" s="4">
        <v>0</v>
      </c>
      <c r="F37" s="3">
        <v>776</v>
      </c>
    </row>
    <row r="38" spans="1:6">
      <c r="A38" s="3" t="s">
        <v>42</v>
      </c>
      <c r="B38" s="4">
        <v>1</v>
      </c>
      <c r="C38" s="4">
        <v>0.11504743139881117</v>
      </c>
      <c r="D38" s="5">
        <v>27.178644763860369</v>
      </c>
      <c r="E38" s="4">
        <v>0</v>
      </c>
      <c r="F38" s="3">
        <v>698</v>
      </c>
    </row>
    <row r="39" spans="1:6">
      <c r="A39" s="3" t="s">
        <v>43</v>
      </c>
      <c r="B39" s="4">
        <v>0</v>
      </c>
      <c r="C39" s="4">
        <v>0</v>
      </c>
      <c r="D39" s="5">
        <v>8.424366872005475</v>
      </c>
      <c r="E39" s="4">
        <v>0.5</v>
      </c>
      <c r="F39" s="3">
        <v>560</v>
      </c>
    </row>
    <row r="40" spans="1:6">
      <c r="A40" s="3" t="s">
        <v>44</v>
      </c>
      <c r="B40" s="4">
        <v>1</v>
      </c>
      <c r="C40" s="4">
        <v>2.3239831697054698E-2</v>
      </c>
      <c r="D40" s="5">
        <v>19.000684462696782</v>
      </c>
      <c r="E40" s="4">
        <v>6.6666666666666666E-2</v>
      </c>
      <c r="F40" s="3">
        <v>795</v>
      </c>
    </row>
    <row r="41" spans="1:6">
      <c r="A41" s="3" t="s">
        <v>45</v>
      </c>
      <c r="B41" s="4">
        <v>0.90909090909090906</v>
      </c>
      <c r="C41" s="4">
        <v>5.4945054945054945E-4</v>
      </c>
      <c r="D41" s="5">
        <v>24</v>
      </c>
      <c r="E41" s="4">
        <v>0</v>
      </c>
      <c r="F41" s="3">
        <v>806</v>
      </c>
    </row>
    <row r="42" spans="1:6">
      <c r="A42" s="3" t="s">
        <v>46</v>
      </c>
      <c r="B42" s="4">
        <v>0</v>
      </c>
      <c r="C42" s="4">
        <v>0.48</v>
      </c>
      <c r="D42" s="5">
        <v>42.414784394250511</v>
      </c>
      <c r="E42" s="4">
        <v>0.33333333333333331</v>
      </c>
      <c r="F42" s="3">
        <v>585</v>
      </c>
    </row>
    <row r="43" spans="1:6">
      <c r="A43" s="3" t="s">
        <v>47</v>
      </c>
      <c r="B43" s="4">
        <v>1</v>
      </c>
      <c r="C43" s="4">
        <v>0.16914285714285715</v>
      </c>
      <c r="D43" s="5">
        <v>22.083504449007528</v>
      </c>
      <c r="E43" s="4">
        <v>0</v>
      </c>
      <c r="F43" s="3">
        <v>745</v>
      </c>
    </row>
    <row r="44" spans="1:6">
      <c r="A44" s="3" t="s">
        <v>48</v>
      </c>
      <c r="B44" s="4">
        <v>1</v>
      </c>
      <c r="C44" s="4">
        <v>0.2058691420871388</v>
      </c>
      <c r="D44" s="5">
        <v>10.833675564681725</v>
      </c>
      <c r="E44" s="4">
        <v>0</v>
      </c>
      <c r="F44" s="3">
        <v>775</v>
      </c>
    </row>
    <row r="45" spans="1:6">
      <c r="A45" s="3" t="s">
        <v>49</v>
      </c>
      <c r="B45" s="4">
        <v>1</v>
      </c>
      <c r="C45" s="4">
        <v>0.8821046707934721</v>
      </c>
      <c r="D45" s="5">
        <v>12.366872005475702</v>
      </c>
      <c r="E45" s="4">
        <v>0.2</v>
      </c>
      <c r="F45" s="3">
        <v>622</v>
      </c>
    </row>
    <row r="46" spans="1:6">
      <c r="A46" s="3" t="s">
        <v>50</v>
      </c>
      <c r="B46" s="4">
        <v>0</v>
      </c>
      <c r="C46" s="4">
        <v>0</v>
      </c>
      <c r="D46" s="5">
        <v>10.956878850102669</v>
      </c>
      <c r="E46" s="4">
        <v>0</v>
      </c>
      <c r="F46" s="3">
        <v>567</v>
      </c>
    </row>
    <row r="47" spans="1:6">
      <c r="A47" s="3" t="s">
        <v>51</v>
      </c>
      <c r="B47" s="4">
        <v>1</v>
      </c>
      <c r="C47" s="4">
        <v>0</v>
      </c>
      <c r="D47" s="5">
        <v>12.279260780287474</v>
      </c>
      <c r="E47" s="4">
        <v>0</v>
      </c>
      <c r="F47" s="3">
        <v>783</v>
      </c>
    </row>
    <row r="48" spans="1:6">
      <c r="A48" s="3" t="s">
        <v>52</v>
      </c>
      <c r="B48" s="4">
        <v>0.5</v>
      </c>
      <c r="C48" s="4">
        <v>1.2206796116504854</v>
      </c>
      <c r="D48" s="5">
        <v>20.793976728268309</v>
      </c>
      <c r="E48" s="4">
        <v>0.26666666666666666</v>
      </c>
      <c r="F48" s="3">
        <v>636</v>
      </c>
    </row>
    <row r="49" spans="1:6">
      <c r="A49" s="3" t="s">
        <v>53</v>
      </c>
      <c r="B49" s="4">
        <v>1</v>
      </c>
      <c r="C49" s="4">
        <v>1.2975090310319315</v>
      </c>
      <c r="D49" s="5">
        <v>21.664613278576319</v>
      </c>
      <c r="E49" s="4">
        <v>0</v>
      </c>
      <c r="F49" s="3">
        <v>705</v>
      </c>
    </row>
    <row r="50" spans="1:6">
      <c r="A50" s="3" t="s">
        <v>54</v>
      </c>
      <c r="B50" s="4">
        <v>1</v>
      </c>
      <c r="C50" s="4">
        <v>5.1801167236868589E-3</v>
      </c>
      <c r="D50" s="5">
        <v>19.01163586584531</v>
      </c>
      <c r="E50" s="4">
        <v>0</v>
      </c>
      <c r="F50" s="3">
        <v>813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683CA-2356-47AE-A763-3FBD1B046A14}">
  <dimension ref="A1:I1000"/>
  <sheetViews>
    <sheetView workbookViewId="0">
      <selection activeCell="I8" sqref="I8"/>
    </sheetView>
  </sheetViews>
  <sheetFormatPr defaultRowHeight="14.45"/>
  <cols>
    <col min="1" max="1" width="14.85546875" bestFit="1" customWidth="1"/>
    <col min="2" max="2" width="12.5703125" bestFit="1" customWidth="1"/>
    <col min="8" max="8" width="9.85546875" bestFit="1" customWidth="1"/>
  </cols>
  <sheetData>
    <row r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9">
      <c r="A2" s="3" t="s">
        <v>6</v>
      </c>
      <c r="B2" s="4">
        <v>1</v>
      </c>
      <c r="C2" s="4">
        <v>2.2908306881475713E-3</v>
      </c>
      <c r="D2" s="5">
        <v>18.034223134839152</v>
      </c>
      <c r="E2" s="4">
        <v>0</v>
      </c>
      <c r="F2" s="3">
        <v>800</v>
      </c>
      <c r="H2" s="3" t="s">
        <v>1005</v>
      </c>
      <c r="I2" s="6"/>
    </row>
    <row r="3" spans="1:9">
      <c r="A3" s="3" t="s">
        <v>7</v>
      </c>
      <c r="B3" s="4">
        <v>1</v>
      </c>
      <c r="C3" s="4">
        <v>1</v>
      </c>
      <c r="D3" s="5">
        <v>25.916495550992472</v>
      </c>
      <c r="E3" s="4">
        <v>0</v>
      </c>
      <c r="F3" s="3">
        <v>645</v>
      </c>
      <c r="H3" s="3" t="s">
        <v>1006</v>
      </c>
      <c r="I3" s="6"/>
    </row>
    <row r="4" spans="1:9">
      <c r="A4" s="3" t="s">
        <v>8</v>
      </c>
      <c r="B4" s="4">
        <v>1</v>
      </c>
      <c r="C4" s="4">
        <v>0.16860322944522013</v>
      </c>
      <c r="D4" s="5">
        <v>19.383983572895279</v>
      </c>
      <c r="E4" s="4">
        <v>0</v>
      </c>
      <c r="F4" s="3">
        <v>742</v>
      </c>
      <c r="H4" s="3" t="s">
        <v>1010</v>
      </c>
      <c r="I4" s="6"/>
    </row>
    <row r="5" spans="1:9">
      <c r="A5" s="3" t="s">
        <v>9</v>
      </c>
      <c r="B5" s="4">
        <v>1</v>
      </c>
      <c r="C5" s="4">
        <v>8.2463162958805424E-3</v>
      </c>
      <c r="D5" s="5">
        <v>37.598904859685149</v>
      </c>
      <c r="E5" s="4">
        <v>0</v>
      </c>
      <c r="F5" s="3">
        <v>842</v>
      </c>
    </row>
    <row r="6" spans="1:9">
      <c r="A6" s="3" t="s">
        <v>10</v>
      </c>
      <c r="B6" s="4">
        <v>1</v>
      </c>
      <c r="C6" s="4">
        <v>0.12755244755244755</v>
      </c>
      <c r="D6" s="5">
        <v>15.709787816563997</v>
      </c>
      <c r="E6" s="4">
        <v>0</v>
      </c>
      <c r="F6" s="3">
        <v>738</v>
      </c>
    </row>
    <row r="7" spans="1:9">
      <c r="A7" s="3" t="s">
        <v>11</v>
      </c>
      <c r="B7" s="4">
        <v>0.61904761904761907</v>
      </c>
      <c r="C7" s="4">
        <v>0.79554986902472635</v>
      </c>
      <c r="D7" s="5">
        <v>31.178644763860369</v>
      </c>
      <c r="E7" s="4">
        <v>0.15686274509803921</v>
      </c>
      <c r="F7" s="3">
        <v>601</v>
      </c>
    </row>
    <row r="8" spans="1:9">
      <c r="A8" s="3" t="s">
        <v>12</v>
      </c>
      <c r="B8" s="4">
        <v>0.66666666666666663</v>
      </c>
      <c r="C8" s="4">
        <v>0.18594835262689224</v>
      </c>
      <c r="D8" s="5">
        <v>12.506502395619439</v>
      </c>
      <c r="E8" s="4">
        <v>0.125</v>
      </c>
      <c r="F8" s="3">
        <v>637</v>
      </c>
    </row>
    <row r="9" spans="1:9">
      <c r="A9" s="3" t="s">
        <v>13</v>
      </c>
      <c r="B9" s="4">
        <v>1</v>
      </c>
      <c r="C9" s="4">
        <v>1.8278180090535126E-2</v>
      </c>
      <c r="D9" s="5">
        <v>29.464750171115675</v>
      </c>
      <c r="E9" s="4">
        <v>0</v>
      </c>
      <c r="F9" s="3">
        <v>837</v>
      </c>
    </row>
    <row r="10" spans="1:9">
      <c r="A10" s="3" t="s">
        <v>14</v>
      </c>
      <c r="B10" s="4">
        <v>1</v>
      </c>
      <c r="C10" s="4">
        <v>0.74955752212389382</v>
      </c>
      <c r="D10" s="5">
        <v>11.967145790554415</v>
      </c>
      <c r="E10" s="4">
        <v>0.63636363636363635</v>
      </c>
      <c r="F10" s="3">
        <v>540</v>
      </c>
    </row>
    <row r="11" spans="1:9">
      <c r="A11" s="3" t="s">
        <v>15</v>
      </c>
      <c r="B11" s="4">
        <v>1</v>
      </c>
      <c r="C11" s="4">
        <v>2.7980000000000001E-2</v>
      </c>
      <c r="D11" s="5">
        <v>21.193702943189596</v>
      </c>
      <c r="E11" s="4">
        <v>0</v>
      </c>
      <c r="F11" s="3">
        <v>788</v>
      </c>
    </row>
    <row r="12" spans="1:9">
      <c r="A12" s="3" t="s">
        <v>16</v>
      </c>
      <c r="B12" s="4">
        <v>1</v>
      </c>
      <c r="C12" s="4">
        <v>0.2405527141613408</v>
      </c>
      <c r="D12" s="5">
        <v>35.329226557152637</v>
      </c>
      <c r="E12" s="4">
        <v>0</v>
      </c>
      <c r="F12" s="3">
        <v>757</v>
      </c>
    </row>
    <row r="13" spans="1:9">
      <c r="A13" s="3" t="s">
        <v>17</v>
      </c>
      <c r="B13" s="4">
        <v>1</v>
      </c>
      <c r="C13" s="4">
        <v>1E-3</v>
      </c>
      <c r="D13" s="5">
        <v>26.581793292265573</v>
      </c>
      <c r="E13" s="4">
        <v>0</v>
      </c>
      <c r="F13" s="3">
        <v>810</v>
      </c>
    </row>
    <row r="14" spans="1:9">
      <c r="A14" s="3" t="s">
        <v>18</v>
      </c>
      <c r="B14" s="4">
        <v>1</v>
      </c>
      <c r="C14" s="4">
        <v>4.3061081207582494E-2</v>
      </c>
      <c r="D14" s="5">
        <v>24.870636550308006</v>
      </c>
      <c r="E14" s="4">
        <v>0</v>
      </c>
      <c r="F14" s="3">
        <v>815</v>
      </c>
    </row>
    <row r="15" spans="1:9">
      <c r="A15" s="3" t="s">
        <v>19</v>
      </c>
      <c r="B15" s="4">
        <v>1</v>
      </c>
      <c r="C15" s="4">
        <v>2.3317608549147974E-2</v>
      </c>
      <c r="D15" s="5">
        <v>19.085557837097877</v>
      </c>
      <c r="E15" s="4">
        <v>0</v>
      </c>
      <c r="F15" s="3">
        <v>800</v>
      </c>
    </row>
    <row r="16" spans="1:9">
      <c r="A16" s="3" t="s">
        <v>20</v>
      </c>
      <c r="B16" s="4">
        <v>1</v>
      </c>
      <c r="C16" s="4">
        <v>9.4932744296452598E-2</v>
      </c>
      <c r="D16" s="5">
        <v>28.917180013689254</v>
      </c>
      <c r="E16" s="4">
        <v>0.31034482758620691</v>
      </c>
      <c r="F16" s="3">
        <v>581</v>
      </c>
    </row>
    <row r="17" spans="1:6">
      <c r="A17" s="3" t="s">
        <v>21</v>
      </c>
      <c r="B17" s="4">
        <v>1</v>
      </c>
      <c r="C17" s="4">
        <v>0.12883116411734638</v>
      </c>
      <c r="D17" s="5">
        <v>29.746748802190282</v>
      </c>
      <c r="E17" s="4">
        <v>2.3255813953488372E-2</v>
      </c>
      <c r="F17" s="3">
        <v>808</v>
      </c>
    </row>
    <row r="18" spans="1:6">
      <c r="A18" s="3" t="s">
        <v>22</v>
      </c>
      <c r="B18" s="4">
        <v>0.8</v>
      </c>
      <c r="C18" s="4">
        <v>6.4140533288613119E-2</v>
      </c>
      <c r="D18" s="5">
        <v>20.999315537303218</v>
      </c>
      <c r="E18" s="4">
        <v>0</v>
      </c>
      <c r="F18" s="3">
        <v>812</v>
      </c>
    </row>
    <row r="19" spans="1:6">
      <c r="A19" s="3" t="s">
        <v>23</v>
      </c>
      <c r="B19" s="4">
        <v>1</v>
      </c>
      <c r="C19" s="4">
        <v>8.8517618469015798E-3</v>
      </c>
      <c r="D19" s="5">
        <v>42.414784394250511</v>
      </c>
      <c r="E19" s="4">
        <v>0</v>
      </c>
      <c r="F19" s="3">
        <v>815</v>
      </c>
    </row>
    <row r="20" spans="1:6">
      <c r="A20" s="3" t="s">
        <v>24</v>
      </c>
      <c r="B20" s="4">
        <v>0.93333333333333335</v>
      </c>
      <c r="C20" s="4">
        <v>0.57180046231141124</v>
      </c>
      <c r="D20" s="5">
        <v>17.776865160848732</v>
      </c>
      <c r="E20" s="4">
        <v>8.8235294117647065E-2</v>
      </c>
      <c r="F20" s="3">
        <v>701</v>
      </c>
    </row>
    <row r="21" spans="1:6">
      <c r="A21" s="3" t="s">
        <v>25</v>
      </c>
      <c r="B21" s="4">
        <v>1</v>
      </c>
      <c r="C21" s="4">
        <v>4.0740740740740744E-2</v>
      </c>
      <c r="D21" s="5">
        <v>33.256673511293634</v>
      </c>
      <c r="E21" s="4">
        <v>0</v>
      </c>
      <c r="F21" s="3">
        <v>825</v>
      </c>
    </row>
    <row r="22" spans="1:6">
      <c r="A22" s="3" t="s">
        <v>26</v>
      </c>
      <c r="B22" s="4">
        <v>0.33333333333333331</v>
      </c>
      <c r="C22" s="4">
        <v>0.1436550491510277</v>
      </c>
      <c r="D22" s="5">
        <v>15.394934976043805</v>
      </c>
      <c r="E22" s="4">
        <v>0.48275862068965519</v>
      </c>
      <c r="F22" s="3">
        <v>634</v>
      </c>
    </row>
    <row r="23" spans="1:6">
      <c r="A23" s="3" t="s">
        <v>27</v>
      </c>
      <c r="B23" s="4">
        <v>0.5</v>
      </c>
      <c r="C23" s="4">
        <v>0</v>
      </c>
      <c r="D23" s="5">
        <v>9.9164955509924706</v>
      </c>
      <c r="E23" s="4">
        <v>6.6666666666666666E-2</v>
      </c>
      <c r="F23" s="3">
        <v>606</v>
      </c>
    </row>
    <row r="24" spans="1:6">
      <c r="A24" s="3" t="s">
        <v>28</v>
      </c>
      <c r="B24" s="4">
        <v>1</v>
      </c>
      <c r="C24" s="4">
        <v>0.25007552431301922</v>
      </c>
      <c r="D24" s="5">
        <v>33.497604380561256</v>
      </c>
      <c r="E24" s="4">
        <v>0</v>
      </c>
      <c r="F24" s="3">
        <v>831</v>
      </c>
    </row>
    <row r="25" spans="1:6">
      <c r="A25" s="3" t="s">
        <v>29</v>
      </c>
      <c r="B25" s="4">
        <v>0</v>
      </c>
      <c r="C25" s="4">
        <v>1</v>
      </c>
      <c r="D25" s="5">
        <v>15.622176591375769</v>
      </c>
      <c r="E25" s="4">
        <v>0.75</v>
      </c>
      <c r="F25" s="3">
        <v>547</v>
      </c>
    </row>
    <row r="26" spans="1:6">
      <c r="A26" s="3" t="s">
        <v>30</v>
      </c>
      <c r="B26" s="4">
        <v>0.5</v>
      </c>
      <c r="C26" s="4">
        <v>0.18260513240792911</v>
      </c>
      <c r="D26" s="5">
        <v>15.425051334702259</v>
      </c>
      <c r="E26" s="4">
        <v>0.13636363636363635</v>
      </c>
      <c r="F26" s="3">
        <v>581</v>
      </c>
    </row>
    <row r="27" spans="1:6">
      <c r="A27" s="3" t="s">
        <v>31</v>
      </c>
      <c r="B27" s="4">
        <v>1</v>
      </c>
      <c r="C27" s="4">
        <v>0.49952478874699752</v>
      </c>
      <c r="D27" s="5">
        <v>27.252566735112936</v>
      </c>
      <c r="E27" s="4">
        <v>0</v>
      </c>
      <c r="F27" s="3">
        <v>826</v>
      </c>
    </row>
    <row r="28" spans="1:6">
      <c r="A28" s="3" t="s">
        <v>32</v>
      </c>
      <c r="B28" s="4">
        <v>1</v>
      </c>
      <c r="C28" s="4">
        <v>1.3560234353973874E-2</v>
      </c>
      <c r="D28" s="5">
        <v>28.167008898015059</v>
      </c>
      <c r="E28" s="4">
        <v>0</v>
      </c>
      <c r="F28" s="3">
        <v>807</v>
      </c>
    </row>
    <row r="29" spans="1:6">
      <c r="A29" s="3" t="s">
        <v>33</v>
      </c>
      <c r="B29" s="4">
        <v>1</v>
      </c>
      <c r="C29" s="4">
        <v>0.11760633410117946</v>
      </c>
      <c r="D29" s="5">
        <v>11.967145790554415</v>
      </c>
      <c r="E29" s="4">
        <v>0</v>
      </c>
      <c r="F29" s="3">
        <v>707</v>
      </c>
    </row>
    <row r="30" spans="1:6">
      <c r="A30" s="3" t="s">
        <v>34</v>
      </c>
      <c r="B30" s="4">
        <v>1</v>
      </c>
      <c r="C30" s="4">
        <v>6.9996310253261793E-2</v>
      </c>
      <c r="D30" s="5">
        <v>18.387405886379192</v>
      </c>
      <c r="E30" s="4">
        <v>0</v>
      </c>
      <c r="F30" s="3">
        <v>744</v>
      </c>
    </row>
    <row r="31" spans="1:6">
      <c r="A31" s="3" t="s">
        <v>35</v>
      </c>
      <c r="B31" s="4">
        <v>0.93333333333333335</v>
      </c>
      <c r="C31" s="4">
        <v>0.13499951042788602</v>
      </c>
      <c r="D31" s="5">
        <v>36.167008898015055</v>
      </c>
      <c r="E31" s="4">
        <v>0</v>
      </c>
      <c r="F31" s="3">
        <v>673</v>
      </c>
    </row>
    <row r="32" spans="1:6">
      <c r="A32" s="3" t="s">
        <v>36</v>
      </c>
      <c r="B32" s="4">
        <v>0.33333333333333331</v>
      </c>
      <c r="C32" s="4">
        <v>1.3706666666666667</v>
      </c>
      <c r="D32" s="5">
        <v>12.843258042436688</v>
      </c>
      <c r="E32" s="4">
        <v>0.19230769230769232</v>
      </c>
      <c r="F32" s="3">
        <v>602</v>
      </c>
    </row>
    <row r="33" spans="1:6">
      <c r="A33" s="3" t="s">
        <v>37</v>
      </c>
      <c r="B33" s="4">
        <v>0.91666666666666663</v>
      </c>
      <c r="C33" s="4">
        <v>6.5593460373231993E-2</v>
      </c>
      <c r="D33" s="5">
        <v>24.580424366872005</v>
      </c>
      <c r="E33" s="4">
        <v>0</v>
      </c>
      <c r="F33" s="3">
        <v>750</v>
      </c>
    </row>
    <row r="34" spans="1:6">
      <c r="A34" s="3" t="s">
        <v>38</v>
      </c>
      <c r="B34" s="4">
        <v>1</v>
      </c>
      <c r="C34" s="4">
        <v>0.1418246614397719</v>
      </c>
      <c r="D34" s="5">
        <v>12.380561259411362</v>
      </c>
      <c r="E34" s="4">
        <v>0</v>
      </c>
      <c r="F34" s="3">
        <v>736</v>
      </c>
    </row>
    <row r="35" spans="1:6">
      <c r="A35" s="3" t="s">
        <v>39</v>
      </c>
      <c r="B35" s="4">
        <v>1</v>
      </c>
      <c r="C35" s="4">
        <v>1.788888888888889</v>
      </c>
      <c r="D35" s="5">
        <v>8.5503080082135519</v>
      </c>
      <c r="E35" s="4">
        <v>0.4</v>
      </c>
      <c r="F35" s="3">
        <v>593</v>
      </c>
    </row>
    <row r="36" spans="1:6">
      <c r="A36" s="3" t="s">
        <v>40</v>
      </c>
      <c r="B36" s="4">
        <v>1</v>
      </c>
      <c r="C36" s="4">
        <v>0.11131221719457013</v>
      </c>
      <c r="D36" s="5">
        <v>14.425735797399042</v>
      </c>
      <c r="E36" s="4">
        <v>0</v>
      </c>
      <c r="F36" s="3">
        <v>744</v>
      </c>
    </row>
    <row r="37" spans="1:6">
      <c r="A37" s="3" t="s">
        <v>41</v>
      </c>
      <c r="B37" s="4">
        <v>1</v>
      </c>
      <c r="C37" s="4">
        <v>0.22789988995795829</v>
      </c>
      <c r="D37" s="5">
        <v>10.113620807665983</v>
      </c>
      <c r="E37" s="4">
        <v>0</v>
      </c>
      <c r="F37" s="3">
        <v>776</v>
      </c>
    </row>
    <row r="38" spans="1:6">
      <c r="A38" s="3" t="s">
        <v>42</v>
      </c>
      <c r="B38" s="4">
        <v>1</v>
      </c>
      <c r="C38" s="4">
        <v>0.11504743139881117</v>
      </c>
      <c r="D38" s="5">
        <v>27.178644763860369</v>
      </c>
      <c r="E38" s="4">
        <v>0</v>
      </c>
      <c r="F38" s="3">
        <v>698</v>
      </c>
    </row>
    <row r="39" spans="1:6">
      <c r="A39" s="3" t="s">
        <v>43</v>
      </c>
      <c r="B39" s="4">
        <v>0</v>
      </c>
      <c r="C39" s="4">
        <v>0</v>
      </c>
      <c r="D39" s="5">
        <v>8.424366872005475</v>
      </c>
      <c r="E39" s="4">
        <v>0.5</v>
      </c>
      <c r="F39" s="3">
        <v>560</v>
      </c>
    </row>
    <row r="40" spans="1:6">
      <c r="A40" s="3" t="s">
        <v>44</v>
      </c>
      <c r="B40" s="4">
        <v>1</v>
      </c>
      <c r="C40" s="4">
        <v>2.3239831697054698E-2</v>
      </c>
      <c r="D40" s="5">
        <v>19.000684462696782</v>
      </c>
      <c r="E40" s="4">
        <v>6.6666666666666666E-2</v>
      </c>
      <c r="F40" s="3">
        <v>795</v>
      </c>
    </row>
    <row r="41" spans="1:6">
      <c r="A41" s="3" t="s">
        <v>45</v>
      </c>
      <c r="B41" s="4">
        <v>0.90909090909090906</v>
      </c>
      <c r="C41" s="4">
        <v>5.4945054945054945E-4</v>
      </c>
      <c r="D41" s="5">
        <v>24</v>
      </c>
      <c r="E41" s="4">
        <v>0</v>
      </c>
      <c r="F41" s="3">
        <v>806</v>
      </c>
    </row>
    <row r="42" spans="1:6">
      <c r="A42" s="3" t="s">
        <v>46</v>
      </c>
      <c r="B42" s="4">
        <v>0</v>
      </c>
      <c r="C42" s="4">
        <v>0.48</v>
      </c>
      <c r="D42" s="5">
        <v>42.414784394250511</v>
      </c>
      <c r="E42" s="4">
        <v>0.33333333333333331</v>
      </c>
      <c r="F42" s="3">
        <v>585</v>
      </c>
    </row>
    <row r="43" spans="1:6">
      <c r="A43" s="3" t="s">
        <v>47</v>
      </c>
      <c r="B43" s="4">
        <v>1</v>
      </c>
      <c r="C43" s="4">
        <v>0.16914285714285715</v>
      </c>
      <c r="D43" s="5">
        <v>22.083504449007528</v>
      </c>
      <c r="E43" s="4">
        <v>0</v>
      </c>
      <c r="F43" s="3">
        <v>745</v>
      </c>
    </row>
    <row r="44" spans="1:6">
      <c r="A44" s="3" t="s">
        <v>48</v>
      </c>
      <c r="B44" s="4">
        <v>1</v>
      </c>
      <c r="C44" s="4">
        <v>0.2058691420871388</v>
      </c>
      <c r="D44" s="5">
        <v>10.833675564681725</v>
      </c>
      <c r="E44" s="4">
        <v>0</v>
      </c>
      <c r="F44" s="3">
        <v>775</v>
      </c>
    </row>
    <row r="45" spans="1:6">
      <c r="A45" s="3" t="s">
        <v>49</v>
      </c>
      <c r="B45" s="4">
        <v>1</v>
      </c>
      <c r="C45" s="4">
        <v>0.8821046707934721</v>
      </c>
      <c r="D45" s="5">
        <v>12.366872005475702</v>
      </c>
      <c r="E45" s="4">
        <v>0.2</v>
      </c>
      <c r="F45" s="3">
        <v>622</v>
      </c>
    </row>
    <row r="46" spans="1:6">
      <c r="A46" s="3" t="s">
        <v>50</v>
      </c>
      <c r="B46" s="4">
        <v>0</v>
      </c>
      <c r="C46" s="4">
        <v>0</v>
      </c>
      <c r="D46" s="5">
        <v>10.956878850102669</v>
      </c>
      <c r="E46" s="4">
        <v>0</v>
      </c>
      <c r="F46" s="3">
        <v>567</v>
      </c>
    </row>
    <row r="47" spans="1:6">
      <c r="A47" s="3" t="s">
        <v>51</v>
      </c>
      <c r="B47" s="4">
        <v>1</v>
      </c>
      <c r="C47" s="4">
        <v>0</v>
      </c>
      <c r="D47" s="5">
        <v>12.279260780287474</v>
      </c>
      <c r="E47" s="4">
        <v>0</v>
      </c>
      <c r="F47" s="3">
        <v>783</v>
      </c>
    </row>
    <row r="48" spans="1:6">
      <c r="A48" s="3" t="s">
        <v>52</v>
      </c>
      <c r="B48" s="4">
        <v>0.5</v>
      </c>
      <c r="C48" s="4">
        <v>1.2206796116504854</v>
      </c>
      <c r="D48" s="5">
        <v>20.793976728268309</v>
      </c>
      <c r="E48" s="4">
        <v>0.26666666666666666</v>
      </c>
      <c r="F48" s="3">
        <v>636</v>
      </c>
    </row>
    <row r="49" spans="1:6">
      <c r="A49" s="3" t="s">
        <v>53</v>
      </c>
      <c r="B49" s="4">
        <v>1</v>
      </c>
      <c r="C49" s="4">
        <v>1.2975090310319315</v>
      </c>
      <c r="D49" s="5">
        <v>21.664613278576319</v>
      </c>
      <c r="E49" s="4">
        <v>0</v>
      </c>
      <c r="F49" s="3">
        <v>705</v>
      </c>
    </row>
    <row r="50" spans="1:6">
      <c r="A50" s="3" t="s">
        <v>54</v>
      </c>
      <c r="B50" s="4">
        <v>1</v>
      </c>
      <c r="C50" s="4">
        <v>5.1801167236868589E-3</v>
      </c>
      <c r="D50" s="5">
        <v>19.01163586584531</v>
      </c>
      <c r="E50" s="4">
        <v>0</v>
      </c>
      <c r="F50" s="3">
        <v>813</v>
      </c>
    </row>
    <row r="51" spans="1:6">
      <c r="A51" s="3" t="s">
        <v>55</v>
      </c>
      <c r="B51" s="4">
        <v>1</v>
      </c>
      <c r="C51" s="4">
        <v>0</v>
      </c>
      <c r="D51" s="5">
        <v>14.650239561943874</v>
      </c>
      <c r="E51" s="4">
        <v>7.1428571428571425E-2</v>
      </c>
      <c r="F51" s="3">
        <v>559</v>
      </c>
    </row>
    <row r="52" spans="1:6">
      <c r="A52" s="3" t="s">
        <v>56</v>
      </c>
      <c r="B52" s="4">
        <v>0.8571428571428571</v>
      </c>
      <c r="C52" s="4">
        <v>1.4234777838727373</v>
      </c>
      <c r="D52" s="5">
        <v>20.424366872005475</v>
      </c>
      <c r="E52" s="4">
        <v>0</v>
      </c>
      <c r="F52" s="3">
        <v>633</v>
      </c>
    </row>
    <row r="53" spans="1:6">
      <c r="A53" s="3" t="s">
        <v>57</v>
      </c>
      <c r="B53" s="4">
        <v>0.88888888888888884</v>
      </c>
      <c r="C53" s="4">
        <v>0.30360402057444263</v>
      </c>
      <c r="D53" s="5">
        <v>22.628336755646817</v>
      </c>
      <c r="E53" s="4">
        <v>0</v>
      </c>
      <c r="F53" s="3">
        <v>734</v>
      </c>
    </row>
    <row r="54" spans="1:6">
      <c r="A54" s="3" t="s">
        <v>58</v>
      </c>
      <c r="B54" s="4">
        <v>0.875</v>
      </c>
      <c r="C54" s="4">
        <v>0.39296325254104769</v>
      </c>
      <c r="D54" s="5">
        <v>11.819301848049282</v>
      </c>
      <c r="E54" s="4">
        <v>0</v>
      </c>
      <c r="F54" s="3">
        <v>658</v>
      </c>
    </row>
    <row r="55" spans="1:6">
      <c r="A55" s="3" t="s">
        <v>59</v>
      </c>
      <c r="B55" s="4">
        <v>1</v>
      </c>
      <c r="C55" s="4">
        <v>0.1333546233125272</v>
      </c>
      <c r="D55" s="5">
        <v>21.166324435318277</v>
      </c>
      <c r="E55" s="4">
        <v>0</v>
      </c>
      <c r="F55" s="3">
        <v>811</v>
      </c>
    </row>
    <row r="56" spans="1:6">
      <c r="A56" s="3" t="s">
        <v>60</v>
      </c>
      <c r="B56" s="4">
        <v>1</v>
      </c>
      <c r="C56" s="4">
        <v>1.473133853817077E-2</v>
      </c>
      <c r="D56" s="5">
        <v>42.414784394250511</v>
      </c>
      <c r="E56" s="4">
        <v>0</v>
      </c>
      <c r="F56" s="3">
        <v>811</v>
      </c>
    </row>
    <row r="57" spans="1:6">
      <c r="A57" s="3" t="s">
        <v>61</v>
      </c>
      <c r="B57" s="4">
        <v>1</v>
      </c>
      <c r="C57" s="4">
        <v>2.7547643501084105E-2</v>
      </c>
      <c r="D57" s="5">
        <v>14.674880219028063</v>
      </c>
      <c r="E57" s="4">
        <v>0</v>
      </c>
      <c r="F57" s="3">
        <v>790</v>
      </c>
    </row>
    <row r="58" spans="1:6">
      <c r="A58" s="3" t="s">
        <v>62</v>
      </c>
      <c r="B58" s="4">
        <v>0.5</v>
      </c>
      <c r="C58" s="4">
        <v>0.24045491470349309</v>
      </c>
      <c r="D58" s="5">
        <v>10.825462012320328</v>
      </c>
      <c r="E58" s="4">
        <v>8.3333333333333329E-2</v>
      </c>
      <c r="F58" s="3">
        <v>527</v>
      </c>
    </row>
    <row r="59" spans="1:6">
      <c r="A59" s="3" t="s">
        <v>63</v>
      </c>
      <c r="B59" s="4">
        <v>1</v>
      </c>
      <c r="C59" s="4">
        <v>8.5567125935000737E-2</v>
      </c>
      <c r="D59" s="5">
        <v>14.513347022587268</v>
      </c>
      <c r="E59" s="4">
        <v>0</v>
      </c>
      <c r="F59" s="3">
        <v>805</v>
      </c>
    </row>
    <row r="60" spans="1:6">
      <c r="A60" s="3" t="s">
        <v>64</v>
      </c>
      <c r="B60" s="4">
        <v>1</v>
      </c>
      <c r="C60" s="4">
        <v>1.8745833333333333</v>
      </c>
      <c r="D60" s="5">
        <v>5.3552361396303905</v>
      </c>
      <c r="E60" s="4">
        <v>0.16666666666666666</v>
      </c>
      <c r="F60" s="3">
        <v>623</v>
      </c>
    </row>
    <row r="61" spans="1:6">
      <c r="A61" s="3" t="s">
        <v>65</v>
      </c>
      <c r="B61" s="4">
        <v>1</v>
      </c>
      <c r="C61" s="4">
        <v>0</v>
      </c>
      <c r="D61" s="5">
        <v>28.999315537303218</v>
      </c>
      <c r="E61" s="4">
        <v>0</v>
      </c>
      <c r="F61" s="3">
        <v>802</v>
      </c>
    </row>
    <row r="62" spans="1:6">
      <c r="A62" s="3" t="s">
        <v>66</v>
      </c>
      <c r="B62" s="4">
        <v>1</v>
      </c>
      <c r="C62" s="4">
        <v>7.0472397389091711E-3</v>
      </c>
      <c r="D62" s="5">
        <v>16.213552361396303</v>
      </c>
      <c r="E62" s="4">
        <v>0</v>
      </c>
      <c r="F62" s="3">
        <v>827</v>
      </c>
    </row>
    <row r="63" spans="1:6">
      <c r="A63" s="3" t="s">
        <v>67</v>
      </c>
      <c r="B63" s="4">
        <v>1</v>
      </c>
      <c r="C63" s="4">
        <v>6.0357636106670746E-3</v>
      </c>
      <c r="D63" s="5">
        <v>32.917180013689254</v>
      </c>
      <c r="E63" s="4">
        <v>0</v>
      </c>
      <c r="F63" s="3">
        <v>838</v>
      </c>
    </row>
    <row r="64" spans="1:6">
      <c r="A64" s="3" t="s">
        <v>68</v>
      </c>
      <c r="B64" s="4">
        <v>0</v>
      </c>
      <c r="C64" s="4">
        <v>1</v>
      </c>
      <c r="D64" s="5">
        <v>11.627652292950033</v>
      </c>
      <c r="E64" s="4">
        <v>0.1111111111111111</v>
      </c>
      <c r="F64" s="3">
        <v>509</v>
      </c>
    </row>
    <row r="65" spans="1:6">
      <c r="A65" s="3" t="s">
        <v>69</v>
      </c>
      <c r="B65" s="4">
        <v>0</v>
      </c>
      <c r="C65" s="4">
        <v>0</v>
      </c>
      <c r="D65" s="5">
        <v>13.325119780971937</v>
      </c>
      <c r="E65" s="4">
        <v>0.63636363636363635</v>
      </c>
      <c r="F65" s="3">
        <v>545</v>
      </c>
    </row>
    <row r="66" spans="1:6">
      <c r="A66" s="3" t="s">
        <v>70</v>
      </c>
      <c r="B66" s="4">
        <v>0.4</v>
      </c>
      <c r="C66" s="4">
        <v>0.13140505169059602</v>
      </c>
      <c r="D66" s="5">
        <v>21.746748802190282</v>
      </c>
      <c r="E66" s="4">
        <v>0.375</v>
      </c>
      <c r="F66" s="3">
        <v>581</v>
      </c>
    </row>
    <row r="67" spans="1:6">
      <c r="A67" s="3" t="s">
        <v>71</v>
      </c>
      <c r="B67" s="4">
        <v>1</v>
      </c>
      <c r="C67" s="4">
        <v>5.5388471177944862E-2</v>
      </c>
      <c r="D67" s="5">
        <v>22.806297056810404</v>
      </c>
      <c r="E67" s="4">
        <v>0</v>
      </c>
      <c r="F67" s="3">
        <v>811</v>
      </c>
    </row>
    <row r="68" spans="1:6">
      <c r="A68" s="3" t="s">
        <v>72</v>
      </c>
      <c r="B68" s="4">
        <v>1</v>
      </c>
      <c r="C68" s="4">
        <v>7.1037663335895465E-2</v>
      </c>
      <c r="D68" s="5">
        <v>23.414099931553729</v>
      </c>
      <c r="E68" s="4">
        <v>0</v>
      </c>
      <c r="F68" s="3">
        <v>731</v>
      </c>
    </row>
    <row r="69" spans="1:6">
      <c r="A69" s="3" t="s">
        <v>73</v>
      </c>
      <c r="B69" s="4">
        <v>0.33333333333333331</v>
      </c>
      <c r="C69" s="4">
        <v>1.7445161290322582</v>
      </c>
      <c r="D69" s="5">
        <v>21.177275838466805</v>
      </c>
      <c r="E69" s="4">
        <v>0.125</v>
      </c>
      <c r="F69" s="3">
        <v>571</v>
      </c>
    </row>
    <row r="70" spans="1:6">
      <c r="A70" s="3" t="s">
        <v>74</v>
      </c>
      <c r="B70" s="4">
        <v>1</v>
      </c>
      <c r="C70" s="4">
        <v>1.2708771929824562E-2</v>
      </c>
      <c r="D70" s="5">
        <v>19.279945242984258</v>
      </c>
      <c r="E70" s="4">
        <v>0</v>
      </c>
      <c r="F70" s="3">
        <v>844</v>
      </c>
    </row>
    <row r="71" spans="1:6">
      <c r="A71" s="3" t="s">
        <v>75</v>
      </c>
      <c r="B71" s="4">
        <v>1</v>
      </c>
      <c r="C71" s="4">
        <v>0.96255771933346712</v>
      </c>
      <c r="D71" s="5">
        <v>35.581108829568791</v>
      </c>
      <c r="E71" s="4">
        <v>0</v>
      </c>
      <c r="F71" s="3">
        <v>648</v>
      </c>
    </row>
    <row r="72" spans="1:6">
      <c r="A72" s="3" t="s">
        <v>76</v>
      </c>
      <c r="B72" s="4">
        <v>1</v>
      </c>
      <c r="C72" s="4">
        <v>0.43120603333544583</v>
      </c>
      <c r="D72" s="5">
        <v>39.581108829568791</v>
      </c>
      <c r="E72" s="4">
        <v>0</v>
      </c>
      <c r="F72" s="3">
        <v>711</v>
      </c>
    </row>
    <row r="73" spans="1:6">
      <c r="A73" s="3" t="s">
        <v>77</v>
      </c>
      <c r="B73" s="4">
        <v>1</v>
      </c>
      <c r="C73" s="4">
        <v>3.9164934017906397E-2</v>
      </c>
      <c r="D73" s="5">
        <v>27.394934976043807</v>
      </c>
      <c r="E73" s="4">
        <v>0</v>
      </c>
      <c r="F73" s="3">
        <v>811</v>
      </c>
    </row>
    <row r="74" spans="1:6">
      <c r="A74" s="3" t="s">
        <v>78</v>
      </c>
      <c r="B74" s="4">
        <v>0.5</v>
      </c>
      <c r="C74" s="4">
        <v>0.69055555555555559</v>
      </c>
      <c r="D74" s="5">
        <v>7.8986995208761126</v>
      </c>
      <c r="E74" s="4">
        <v>0.21428571428571427</v>
      </c>
      <c r="F74" s="3">
        <v>544</v>
      </c>
    </row>
    <row r="75" spans="1:6">
      <c r="A75" s="3" t="s">
        <v>79</v>
      </c>
      <c r="B75" s="4">
        <v>0.8</v>
      </c>
      <c r="C75" s="4">
        <v>0.46084048027444252</v>
      </c>
      <c r="D75" s="5">
        <v>15.498973305954825</v>
      </c>
      <c r="E75" s="4">
        <v>7.1428571428571425E-2</v>
      </c>
      <c r="F75" s="3">
        <v>658</v>
      </c>
    </row>
    <row r="76" spans="1:6">
      <c r="A76" s="3" t="s">
        <v>80</v>
      </c>
      <c r="B76" s="4">
        <v>0.88888888888888884</v>
      </c>
      <c r="C76" s="4">
        <v>0.83046728971962613</v>
      </c>
      <c r="D76" s="5">
        <v>17.541409993155373</v>
      </c>
      <c r="E76" s="4">
        <v>5.5555555555555552E-2</v>
      </c>
      <c r="F76" s="3">
        <v>677</v>
      </c>
    </row>
    <row r="77" spans="1:6">
      <c r="A77" s="3" t="s">
        <v>81</v>
      </c>
      <c r="B77" s="4">
        <v>0.95</v>
      </c>
      <c r="C77" s="4">
        <v>0.36993137866500314</v>
      </c>
      <c r="D77" s="5">
        <v>18.083504449007528</v>
      </c>
      <c r="E77" s="4">
        <v>0.11363636363636363</v>
      </c>
      <c r="F77" s="3">
        <v>603</v>
      </c>
    </row>
    <row r="78" spans="1:6">
      <c r="A78" s="3" t="s">
        <v>82</v>
      </c>
      <c r="B78" s="4">
        <v>0</v>
      </c>
      <c r="C78" s="4">
        <v>1.2337858220211162</v>
      </c>
      <c r="D78" s="5">
        <v>24.925393566050651</v>
      </c>
      <c r="E78" s="4">
        <v>0.88</v>
      </c>
      <c r="F78" s="3">
        <v>558</v>
      </c>
    </row>
    <row r="79" spans="1:6">
      <c r="A79" s="3" t="s">
        <v>83</v>
      </c>
      <c r="B79" s="4">
        <v>1</v>
      </c>
      <c r="C79" s="4">
        <v>0.20640986368509726</v>
      </c>
      <c r="D79" s="5">
        <v>16.722792607802873</v>
      </c>
      <c r="E79" s="4">
        <v>0</v>
      </c>
      <c r="F79" s="3">
        <v>764</v>
      </c>
    </row>
    <row r="80" spans="1:6">
      <c r="A80" s="3" t="s">
        <v>84</v>
      </c>
      <c r="B80" s="4">
        <v>1</v>
      </c>
      <c r="C80" s="4">
        <v>0.35811965811965812</v>
      </c>
      <c r="D80" s="5">
        <v>10.611909650924025</v>
      </c>
      <c r="E80" s="4">
        <v>0.04</v>
      </c>
      <c r="F80" s="3">
        <v>594</v>
      </c>
    </row>
    <row r="81" spans="1:6">
      <c r="A81" s="3" t="s">
        <v>85</v>
      </c>
      <c r="B81" s="4">
        <v>1</v>
      </c>
      <c r="C81" s="4">
        <v>0</v>
      </c>
      <c r="D81" s="5">
        <v>15.230663928815879</v>
      </c>
      <c r="E81" s="4">
        <v>0</v>
      </c>
      <c r="F81" s="3">
        <v>687</v>
      </c>
    </row>
    <row r="82" spans="1:6">
      <c r="A82" s="3" t="s">
        <v>86</v>
      </c>
      <c r="B82" s="4">
        <v>1</v>
      </c>
      <c r="C82" s="4">
        <v>1.8209277238403453E-2</v>
      </c>
      <c r="D82" s="5">
        <v>14.63107460643395</v>
      </c>
      <c r="E82" s="4">
        <v>0</v>
      </c>
      <c r="F82" s="3">
        <v>808</v>
      </c>
    </row>
    <row r="83" spans="1:6">
      <c r="A83" s="3" t="s">
        <v>87</v>
      </c>
      <c r="B83" s="4">
        <v>0</v>
      </c>
      <c r="C83" s="4">
        <v>1</v>
      </c>
      <c r="D83" s="5">
        <v>5.02943189596167</v>
      </c>
      <c r="E83" s="4">
        <v>0</v>
      </c>
      <c r="F83" s="3">
        <v>487</v>
      </c>
    </row>
    <row r="84" spans="1:6">
      <c r="A84" s="3" t="s">
        <v>88</v>
      </c>
      <c r="B84" s="4">
        <v>1</v>
      </c>
      <c r="C84" s="4">
        <v>3.3919905255976213E-2</v>
      </c>
      <c r="D84" s="5">
        <v>11.980835044490075</v>
      </c>
      <c r="E84" s="4">
        <v>0.15625</v>
      </c>
      <c r="F84" s="3">
        <v>688</v>
      </c>
    </row>
    <row r="85" spans="1:6">
      <c r="A85" s="3" t="s">
        <v>89</v>
      </c>
      <c r="B85" s="4">
        <v>0.90909090909090906</v>
      </c>
      <c r="C85" s="4">
        <v>0.70889205896338559</v>
      </c>
      <c r="D85" s="5">
        <v>14.414784394250514</v>
      </c>
      <c r="E85" s="4">
        <v>0</v>
      </c>
      <c r="F85" s="3">
        <v>574</v>
      </c>
    </row>
    <row r="86" spans="1:6">
      <c r="A86" s="3" t="s">
        <v>90</v>
      </c>
      <c r="B86" s="4">
        <v>1</v>
      </c>
      <c r="C86" s="4">
        <v>0.17239140609665876</v>
      </c>
      <c r="D86" s="5">
        <v>11.540041067761807</v>
      </c>
      <c r="E86" s="4">
        <v>0</v>
      </c>
      <c r="F86" s="3">
        <v>747</v>
      </c>
    </row>
    <row r="87" spans="1:6">
      <c r="A87" s="3" t="s">
        <v>91</v>
      </c>
      <c r="B87" s="4">
        <v>1</v>
      </c>
      <c r="C87" s="4">
        <v>4.3126411121540377E-3</v>
      </c>
      <c r="D87" s="5">
        <v>11.085557837097879</v>
      </c>
      <c r="E87" s="4">
        <v>0</v>
      </c>
      <c r="F87" s="3">
        <v>815</v>
      </c>
    </row>
    <row r="88" spans="1:6">
      <c r="A88" s="3" t="s">
        <v>92</v>
      </c>
      <c r="B88" s="4">
        <v>0.54545454545454541</v>
      </c>
      <c r="C88" s="4">
        <v>0.50781302394205619</v>
      </c>
      <c r="D88" s="5">
        <v>17.596167008898014</v>
      </c>
      <c r="E88" s="4">
        <v>0.7142857142857143</v>
      </c>
      <c r="F88" s="3">
        <v>561</v>
      </c>
    </row>
    <row r="89" spans="1:6">
      <c r="A89" s="3" t="s">
        <v>93</v>
      </c>
      <c r="B89" s="4">
        <v>1</v>
      </c>
      <c r="C89" s="4">
        <v>5.6083152620952668E-2</v>
      </c>
      <c r="D89" s="5">
        <v>17.204654346338124</v>
      </c>
      <c r="E89" s="4">
        <v>7.407407407407407E-2</v>
      </c>
      <c r="F89" s="3">
        <v>666</v>
      </c>
    </row>
    <row r="90" spans="1:6">
      <c r="A90" s="3" t="s">
        <v>94</v>
      </c>
      <c r="B90" s="4">
        <v>0.7</v>
      </c>
      <c r="C90" s="4">
        <v>0.51810849735957754</v>
      </c>
      <c r="D90" s="5">
        <v>18.414784394250514</v>
      </c>
      <c r="E90" s="4">
        <v>0.41666666666666669</v>
      </c>
      <c r="F90" s="3">
        <v>769</v>
      </c>
    </row>
    <row r="91" spans="1:6">
      <c r="A91" s="3" t="s">
        <v>95</v>
      </c>
      <c r="B91" s="4">
        <v>0.9285714285714286</v>
      </c>
      <c r="C91" s="4">
        <v>9.689443450232843E-3</v>
      </c>
      <c r="D91" s="5">
        <v>23.085557837097877</v>
      </c>
      <c r="E91" s="4">
        <v>0.05</v>
      </c>
      <c r="F91" s="3">
        <v>769</v>
      </c>
    </row>
    <row r="92" spans="1:6">
      <c r="A92" s="3" t="s">
        <v>96</v>
      </c>
      <c r="B92" s="4">
        <v>1</v>
      </c>
      <c r="C92" s="4">
        <v>0.45392998678996038</v>
      </c>
      <c r="D92" s="5">
        <v>27.329226557152634</v>
      </c>
      <c r="E92" s="4">
        <v>0</v>
      </c>
      <c r="F92" s="3">
        <v>844</v>
      </c>
    </row>
    <row r="93" spans="1:6">
      <c r="A93" s="3" t="s">
        <v>97</v>
      </c>
      <c r="B93" s="4">
        <v>1</v>
      </c>
      <c r="C93" s="4">
        <v>0.15894127377998346</v>
      </c>
      <c r="D93" s="5">
        <v>19.466119096509239</v>
      </c>
      <c r="E93" s="4">
        <v>4.5454545454545456E-2</v>
      </c>
      <c r="F93" s="3">
        <v>691</v>
      </c>
    </row>
    <row r="94" spans="1:6">
      <c r="A94" s="3" t="s">
        <v>98</v>
      </c>
      <c r="B94" s="4">
        <v>0.16666666666666666</v>
      </c>
      <c r="C94" s="4">
        <v>1.7764444444444445</v>
      </c>
      <c r="D94" s="5">
        <v>18.165639972621491</v>
      </c>
      <c r="E94" s="4">
        <v>1.088235294117647</v>
      </c>
      <c r="F94" s="3">
        <v>494</v>
      </c>
    </row>
    <row r="95" spans="1:6">
      <c r="A95" s="3" t="s">
        <v>99</v>
      </c>
      <c r="B95" s="4">
        <v>0.8</v>
      </c>
      <c r="C95" s="4">
        <v>9.7782725670284815E-2</v>
      </c>
      <c r="D95" s="5">
        <v>21.664613278576319</v>
      </c>
      <c r="E95" s="4">
        <v>0.16666666666666666</v>
      </c>
      <c r="F95" s="3">
        <v>718</v>
      </c>
    </row>
    <row r="96" spans="1:6">
      <c r="A96" s="3" t="s">
        <v>100</v>
      </c>
      <c r="B96" s="4">
        <v>1</v>
      </c>
      <c r="C96" s="4">
        <v>4.2264739828015019E-4</v>
      </c>
      <c r="D96" s="5">
        <v>37.497604380561256</v>
      </c>
      <c r="E96" s="4">
        <v>0</v>
      </c>
      <c r="F96" s="3">
        <v>820</v>
      </c>
    </row>
    <row r="97" spans="1:6">
      <c r="A97" s="3" t="s">
        <v>101</v>
      </c>
      <c r="B97" s="4">
        <v>1</v>
      </c>
      <c r="C97" s="4">
        <v>1.3420820111282957E-2</v>
      </c>
      <c r="D97" s="5">
        <v>19.665982203969882</v>
      </c>
      <c r="E97" s="4">
        <v>0</v>
      </c>
      <c r="F97" s="3">
        <v>788</v>
      </c>
    </row>
    <row r="98" spans="1:6">
      <c r="A98" s="3" t="s">
        <v>102</v>
      </c>
      <c r="B98" s="4">
        <v>1</v>
      </c>
      <c r="C98" s="4">
        <v>1.6459654853698991E-2</v>
      </c>
      <c r="D98" s="5">
        <v>42.414784394250511</v>
      </c>
      <c r="E98" s="4">
        <v>0</v>
      </c>
      <c r="F98" s="3">
        <v>808</v>
      </c>
    </row>
    <row r="99" spans="1:6">
      <c r="A99" s="3" t="s">
        <v>103</v>
      </c>
      <c r="B99" s="4">
        <v>1</v>
      </c>
      <c r="C99" s="4">
        <v>7.3472041612483744E-3</v>
      </c>
      <c r="D99" s="5">
        <v>12.9637234770705</v>
      </c>
      <c r="E99" s="4">
        <v>0.16666666666666666</v>
      </c>
      <c r="F99" s="3">
        <v>739</v>
      </c>
    </row>
    <row r="100" spans="1:6">
      <c r="A100" s="3" t="s">
        <v>104</v>
      </c>
      <c r="B100" s="4">
        <v>1</v>
      </c>
      <c r="C100" s="4">
        <v>0.18654910096818811</v>
      </c>
      <c r="D100" s="5">
        <v>17.579739904175224</v>
      </c>
      <c r="E100" s="4">
        <v>0.35135135135135137</v>
      </c>
      <c r="F100" s="3">
        <v>608</v>
      </c>
    </row>
    <row r="101" spans="1:6">
      <c r="A101" s="3" t="s">
        <v>105</v>
      </c>
      <c r="B101" s="4">
        <v>1</v>
      </c>
      <c r="C101" s="4">
        <v>2.9576573726783857E-2</v>
      </c>
      <c r="D101" s="5">
        <v>24.498288843258042</v>
      </c>
      <c r="E101" s="4">
        <v>0</v>
      </c>
      <c r="F101" s="3">
        <v>814</v>
      </c>
    </row>
    <row r="102" spans="1:6">
      <c r="A102" s="3" t="s">
        <v>106</v>
      </c>
      <c r="B102" s="4">
        <v>1</v>
      </c>
      <c r="C102" s="4">
        <v>3.2137102576866007E-2</v>
      </c>
      <c r="D102" s="5">
        <v>42.414784394250511</v>
      </c>
      <c r="E102" s="4">
        <v>0</v>
      </c>
      <c r="F102" s="3">
        <v>801</v>
      </c>
    </row>
    <row r="103" spans="1:6">
      <c r="A103" s="3" t="s">
        <v>107</v>
      </c>
      <c r="B103" s="4">
        <v>1</v>
      </c>
      <c r="C103" s="4">
        <v>0.46120689655172414</v>
      </c>
      <c r="D103" s="5">
        <v>6.9568788501026697</v>
      </c>
      <c r="E103" s="4">
        <v>0.25</v>
      </c>
      <c r="F103" s="3">
        <v>529</v>
      </c>
    </row>
    <row r="104" spans="1:6">
      <c r="A104" s="3" t="s">
        <v>108</v>
      </c>
      <c r="B104" s="4">
        <v>0</v>
      </c>
      <c r="C104" s="4">
        <v>3.1952309985096869</v>
      </c>
      <c r="D104" s="5">
        <v>6.8802190280629709</v>
      </c>
      <c r="E104" s="4">
        <v>0.5</v>
      </c>
      <c r="F104" s="3">
        <v>573</v>
      </c>
    </row>
    <row r="105" spans="1:6">
      <c r="A105" s="3" t="s">
        <v>109</v>
      </c>
      <c r="B105" s="4">
        <v>0.5</v>
      </c>
      <c r="C105" s="4">
        <v>0</v>
      </c>
      <c r="D105" s="5">
        <v>14.694045174537989</v>
      </c>
      <c r="E105" s="4">
        <v>0.90909090909090906</v>
      </c>
      <c r="F105" s="3">
        <v>654</v>
      </c>
    </row>
    <row r="106" spans="1:6">
      <c r="A106" s="3" t="s">
        <v>110</v>
      </c>
      <c r="B106" s="4">
        <v>1</v>
      </c>
      <c r="C106" s="4">
        <v>0.47484987636877429</v>
      </c>
      <c r="D106" s="5">
        <v>10.948665297741274</v>
      </c>
      <c r="E106" s="4">
        <v>0.15151515151515152</v>
      </c>
      <c r="F106" s="3">
        <v>604</v>
      </c>
    </row>
    <row r="107" spans="1:6">
      <c r="A107" s="3" t="s">
        <v>111</v>
      </c>
      <c r="B107" s="4">
        <v>1</v>
      </c>
      <c r="C107" s="4">
        <v>0.57539160728159799</v>
      </c>
      <c r="D107" s="5">
        <v>29.664613278576319</v>
      </c>
      <c r="E107" s="4">
        <v>0</v>
      </c>
      <c r="F107" s="3">
        <v>747</v>
      </c>
    </row>
    <row r="108" spans="1:6">
      <c r="A108" s="3" t="s">
        <v>112</v>
      </c>
      <c r="B108" s="4">
        <v>1</v>
      </c>
      <c r="C108" s="4">
        <v>0.13357318462553217</v>
      </c>
      <c r="D108" s="5">
        <v>30.666666666666668</v>
      </c>
      <c r="E108" s="4">
        <v>0</v>
      </c>
      <c r="F108" s="3">
        <v>823</v>
      </c>
    </row>
    <row r="109" spans="1:6">
      <c r="A109" s="3" t="s">
        <v>113</v>
      </c>
      <c r="B109" s="4">
        <v>0.5</v>
      </c>
      <c r="C109" s="4">
        <v>0.14221891288160834</v>
      </c>
      <c r="D109" s="5">
        <v>12.284736481861739</v>
      </c>
      <c r="E109" s="4">
        <v>0.375</v>
      </c>
      <c r="F109" s="3">
        <v>540</v>
      </c>
    </row>
    <row r="110" spans="1:6">
      <c r="A110" s="3" t="s">
        <v>114</v>
      </c>
      <c r="B110" s="4">
        <v>0.93333333333333335</v>
      </c>
      <c r="C110" s="4">
        <v>8.1514266420418022E-2</v>
      </c>
      <c r="D110" s="5">
        <v>23.942505133470227</v>
      </c>
      <c r="E110" s="4">
        <v>3.7037037037037035E-2</v>
      </c>
      <c r="F110" s="3">
        <v>779</v>
      </c>
    </row>
    <row r="111" spans="1:6">
      <c r="A111" s="3" t="s">
        <v>115</v>
      </c>
      <c r="B111" s="4">
        <v>0</v>
      </c>
      <c r="C111" s="4">
        <v>1</v>
      </c>
      <c r="D111" s="5">
        <v>4.4982888432580426</v>
      </c>
      <c r="E111" s="4">
        <v>0</v>
      </c>
      <c r="F111" s="3">
        <v>514</v>
      </c>
    </row>
    <row r="112" spans="1:6">
      <c r="A112" s="3" t="s">
        <v>116</v>
      </c>
      <c r="B112" s="4">
        <v>1</v>
      </c>
      <c r="C112" s="4">
        <v>5.5294638901196274E-3</v>
      </c>
      <c r="D112" s="5">
        <v>36.413415468856947</v>
      </c>
      <c r="E112" s="4">
        <v>0</v>
      </c>
      <c r="F112" s="3">
        <v>814</v>
      </c>
    </row>
    <row r="113" spans="1:6">
      <c r="A113" s="3" t="s">
        <v>117</v>
      </c>
      <c r="B113" s="4">
        <v>1</v>
      </c>
      <c r="C113" s="4">
        <v>0</v>
      </c>
      <c r="D113" s="5">
        <v>17.905544147843944</v>
      </c>
      <c r="E113" s="4">
        <v>2.6315789473684209E-2</v>
      </c>
      <c r="F113" s="3">
        <v>785</v>
      </c>
    </row>
    <row r="114" spans="1:6">
      <c r="A114" s="3" t="s">
        <v>118</v>
      </c>
      <c r="B114" s="4">
        <v>0.93333333333333335</v>
      </c>
      <c r="C114" s="4">
        <v>7.7613739078035556E-3</v>
      </c>
      <c r="D114" s="5">
        <v>41.412731006160165</v>
      </c>
      <c r="E114" s="4">
        <v>0</v>
      </c>
      <c r="F114" s="3">
        <v>797</v>
      </c>
    </row>
    <row r="115" spans="1:6">
      <c r="A115" s="3" t="s">
        <v>119</v>
      </c>
      <c r="B115" s="4">
        <v>1</v>
      </c>
      <c r="C115" s="4">
        <v>0.27111705174718348</v>
      </c>
      <c r="D115" s="5">
        <v>15.728952772073923</v>
      </c>
      <c r="E115" s="4">
        <v>0</v>
      </c>
      <c r="F115" s="3">
        <v>805</v>
      </c>
    </row>
    <row r="116" spans="1:6">
      <c r="A116" s="3" t="s">
        <v>120</v>
      </c>
      <c r="B116" s="4">
        <v>1</v>
      </c>
      <c r="C116" s="4">
        <v>0.29931972789115646</v>
      </c>
      <c r="D116" s="5">
        <v>13.078713210130047</v>
      </c>
      <c r="E116" s="4">
        <v>0</v>
      </c>
      <c r="F116" s="3">
        <v>647</v>
      </c>
    </row>
    <row r="117" spans="1:6">
      <c r="A117" s="3" t="s">
        <v>121</v>
      </c>
      <c r="B117" s="4">
        <v>1</v>
      </c>
      <c r="C117" s="4">
        <v>3.6896481078602578E-2</v>
      </c>
      <c r="D117" s="5">
        <v>14.74880219028063</v>
      </c>
      <c r="E117" s="4">
        <v>0</v>
      </c>
      <c r="F117" s="3">
        <v>782</v>
      </c>
    </row>
    <row r="118" spans="1:6">
      <c r="A118" s="3" t="s">
        <v>122</v>
      </c>
      <c r="B118" s="4">
        <v>1</v>
      </c>
      <c r="C118" s="4">
        <v>1.0606531881804044</v>
      </c>
      <c r="D118" s="5">
        <v>10.11088295687885</v>
      </c>
      <c r="E118" s="4">
        <v>0.16666666666666666</v>
      </c>
      <c r="F118" s="3">
        <v>519</v>
      </c>
    </row>
    <row r="119" spans="1:6">
      <c r="A119" s="3" t="s">
        <v>123</v>
      </c>
      <c r="B119" s="4">
        <v>1</v>
      </c>
      <c r="C119" s="4">
        <v>0.22277198081832383</v>
      </c>
      <c r="D119" s="5">
        <v>21.190965092402465</v>
      </c>
      <c r="E119" s="4">
        <v>0</v>
      </c>
      <c r="F119" s="3">
        <v>768</v>
      </c>
    </row>
    <row r="120" spans="1:6">
      <c r="A120" s="3" t="s">
        <v>124</v>
      </c>
      <c r="B120" s="4">
        <v>1</v>
      </c>
      <c r="C120" s="4">
        <v>0.12681677018633541</v>
      </c>
      <c r="D120" s="5">
        <v>19.474332648870636</v>
      </c>
      <c r="E120" s="4">
        <v>0</v>
      </c>
      <c r="F120" s="3">
        <v>656</v>
      </c>
    </row>
    <row r="121" spans="1:6">
      <c r="A121" s="3" t="s">
        <v>125</v>
      </c>
      <c r="B121" s="4">
        <v>0.83333333333333337</v>
      </c>
      <c r="C121" s="4">
        <v>0.62684801892371378</v>
      </c>
      <c r="D121" s="5">
        <v>25.900068446269678</v>
      </c>
      <c r="E121" s="4">
        <v>0.15384615384615385</v>
      </c>
      <c r="F121" s="3">
        <v>584</v>
      </c>
    </row>
    <row r="122" spans="1:6">
      <c r="A122" s="3" t="s">
        <v>126</v>
      </c>
      <c r="B122" s="4">
        <v>0.66666666666666663</v>
      </c>
      <c r="C122" s="4">
        <v>7.7830844262502215E-4</v>
      </c>
      <c r="D122" s="5">
        <v>27.000684462696782</v>
      </c>
      <c r="E122" s="4">
        <v>8.3333333333333329E-2</v>
      </c>
      <c r="F122" s="3">
        <v>727</v>
      </c>
    </row>
    <row r="123" spans="1:6">
      <c r="A123" s="3" t="s">
        <v>127</v>
      </c>
      <c r="B123" s="4">
        <v>1</v>
      </c>
      <c r="C123" s="4">
        <v>0</v>
      </c>
      <c r="D123" s="5">
        <v>14.403832991101986</v>
      </c>
      <c r="E123" s="4">
        <v>0</v>
      </c>
      <c r="F123" s="3">
        <v>796</v>
      </c>
    </row>
    <row r="124" spans="1:6">
      <c r="A124" s="3" t="s">
        <v>128</v>
      </c>
      <c r="B124" s="4">
        <v>0.75</v>
      </c>
      <c r="C124" s="4">
        <v>0.27390971690895177</v>
      </c>
      <c r="D124" s="5">
        <v>33.875427789185487</v>
      </c>
      <c r="E124" s="4">
        <v>0.76</v>
      </c>
      <c r="F124" s="3">
        <v>695</v>
      </c>
    </row>
    <row r="125" spans="1:6">
      <c r="A125" s="3" t="s">
        <v>129</v>
      </c>
      <c r="B125" s="4">
        <v>1</v>
      </c>
      <c r="C125" s="4">
        <v>0.36965413533834585</v>
      </c>
      <c r="D125" s="5">
        <v>13.544147843942506</v>
      </c>
      <c r="E125" s="4">
        <v>0</v>
      </c>
      <c r="F125" s="3">
        <v>669</v>
      </c>
    </row>
    <row r="126" spans="1:6">
      <c r="A126" s="3" t="s">
        <v>130</v>
      </c>
      <c r="B126" s="4">
        <v>1</v>
      </c>
      <c r="C126" s="4">
        <v>1.1403353927625773E-2</v>
      </c>
      <c r="D126" s="5">
        <v>36.580424366872002</v>
      </c>
      <c r="E126" s="4">
        <v>0</v>
      </c>
      <c r="F126" s="3">
        <v>814</v>
      </c>
    </row>
    <row r="127" spans="1:6">
      <c r="A127" s="3" t="s">
        <v>131</v>
      </c>
      <c r="B127" s="4">
        <v>1</v>
      </c>
      <c r="C127" s="4">
        <v>2.6636897459803393E-2</v>
      </c>
      <c r="D127" s="5">
        <v>24.167008898015059</v>
      </c>
      <c r="E127" s="4">
        <v>0</v>
      </c>
      <c r="F127" s="3">
        <v>741</v>
      </c>
    </row>
    <row r="128" spans="1:6">
      <c r="A128" s="3" t="s">
        <v>132</v>
      </c>
      <c r="B128" s="4">
        <v>0.72727272727272729</v>
      </c>
      <c r="C128" s="4">
        <v>0.14133927366005131</v>
      </c>
      <c r="D128" s="5">
        <v>25.251197809719372</v>
      </c>
      <c r="E128" s="4">
        <v>0</v>
      </c>
      <c r="F128" s="3">
        <v>685</v>
      </c>
    </row>
    <row r="129" spans="1:6">
      <c r="A129" s="3" t="s">
        <v>133</v>
      </c>
      <c r="B129" s="4">
        <v>1</v>
      </c>
      <c r="C129" s="4">
        <v>7.8209790209790214E-2</v>
      </c>
      <c r="D129" s="5">
        <v>17.793292265571527</v>
      </c>
      <c r="E129" s="4">
        <v>0</v>
      </c>
      <c r="F129" s="3">
        <v>800</v>
      </c>
    </row>
    <row r="130" spans="1:6">
      <c r="A130" s="3" t="s">
        <v>134</v>
      </c>
      <c r="B130" s="4">
        <v>1</v>
      </c>
      <c r="C130" s="4">
        <v>0.31981263703408414</v>
      </c>
      <c r="D130" s="5">
        <v>32.958247775496233</v>
      </c>
      <c r="E130" s="4">
        <v>0</v>
      </c>
      <c r="F130" s="3">
        <v>740</v>
      </c>
    </row>
    <row r="131" spans="1:6">
      <c r="A131" s="3" t="s">
        <v>135</v>
      </c>
      <c r="B131" s="4">
        <v>0</v>
      </c>
      <c r="C131" s="4">
        <v>2.5325581395348835</v>
      </c>
      <c r="D131" s="5">
        <v>6.2888432580424363</v>
      </c>
      <c r="E131" s="4">
        <v>0.3</v>
      </c>
      <c r="F131" s="3">
        <v>489</v>
      </c>
    </row>
    <row r="132" spans="1:6">
      <c r="A132" s="3" t="s">
        <v>136</v>
      </c>
      <c r="B132" s="4">
        <v>1</v>
      </c>
      <c r="C132" s="4">
        <v>8.1100000000000005E-2</v>
      </c>
      <c r="D132" s="5">
        <v>18.009582477754961</v>
      </c>
      <c r="E132" s="4">
        <v>0</v>
      </c>
      <c r="F132" s="3">
        <v>815</v>
      </c>
    </row>
    <row r="133" spans="1:6">
      <c r="A133" s="3" t="s">
        <v>137</v>
      </c>
      <c r="B133" s="4">
        <v>1</v>
      </c>
      <c r="C133" s="4">
        <v>8.4433350203006866E-2</v>
      </c>
      <c r="D133" s="5">
        <v>42.414784394250511</v>
      </c>
      <c r="E133" s="4">
        <v>0</v>
      </c>
      <c r="F133" s="3">
        <v>801</v>
      </c>
    </row>
    <row r="134" spans="1:6">
      <c r="A134" s="3" t="s">
        <v>138</v>
      </c>
      <c r="B134" s="4">
        <v>0.5</v>
      </c>
      <c r="C134" s="4">
        <v>1.7482926829268293</v>
      </c>
      <c r="D134" s="5">
        <v>11.167693360711841</v>
      </c>
      <c r="E134" s="4">
        <v>9.0909090909090912E-2</v>
      </c>
      <c r="F134" s="3">
        <v>564</v>
      </c>
    </row>
    <row r="135" spans="1:6">
      <c r="A135" s="3" t="s">
        <v>139</v>
      </c>
      <c r="B135" s="4">
        <v>0.93333333333333335</v>
      </c>
      <c r="C135" s="4">
        <v>0.65401980593180176</v>
      </c>
      <c r="D135" s="5">
        <v>25.308692676249144</v>
      </c>
      <c r="E135" s="4">
        <v>0</v>
      </c>
      <c r="F135" s="3">
        <v>683</v>
      </c>
    </row>
    <row r="136" spans="1:6">
      <c r="A136" s="3" t="s">
        <v>140</v>
      </c>
      <c r="B136" s="4">
        <v>1</v>
      </c>
      <c r="C136" s="4">
        <v>3.8258220589552909E-2</v>
      </c>
      <c r="D136" s="5">
        <v>21.352498288843258</v>
      </c>
      <c r="E136" s="4">
        <v>4.7619047619047616E-2</v>
      </c>
      <c r="F136" s="3">
        <v>779</v>
      </c>
    </row>
    <row r="137" spans="1:6">
      <c r="A137" s="3" t="s">
        <v>141</v>
      </c>
      <c r="B137" s="4">
        <v>0.75</v>
      </c>
      <c r="C137" s="4">
        <v>0.36194503171247355</v>
      </c>
      <c r="D137" s="5">
        <v>11.411362080766597</v>
      </c>
      <c r="E137" s="4">
        <v>0</v>
      </c>
      <c r="F137" s="3">
        <v>742</v>
      </c>
    </row>
    <row r="138" spans="1:6">
      <c r="A138" s="3" t="s">
        <v>142</v>
      </c>
      <c r="B138" s="4">
        <v>1</v>
      </c>
      <c r="C138" s="4">
        <v>0.20496556247950148</v>
      </c>
      <c r="D138" s="5">
        <v>22.130047912388775</v>
      </c>
      <c r="E138" s="4">
        <v>0</v>
      </c>
      <c r="F138" s="3">
        <v>731</v>
      </c>
    </row>
    <row r="139" spans="1:6">
      <c r="A139" s="3" t="s">
        <v>143</v>
      </c>
      <c r="B139" s="4">
        <v>1</v>
      </c>
      <c r="C139" s="4">
        <v>6.5883143049026191E-2</v>
      </c>
      <c r="D139" s="5">
        <v>28.180698151950718</v>
      </c>
      <c r="E139" s="4">
        <v>2.5000000000000001E-2</v>
      </c>
      <c r="F139" s="3">
        <v>781</v>
      </c>
    </row>
    <row r="140" spans="1:6">
      <c r="A140" s="3" t="s">
        <v>144</v>
      </c>
      <c r="B140" s="4">
        <v>0</v>
      </c>
      <c r="C140" s="4">
        <v>0</v>
      </c>
      <c r="D140" s="5">
        <v>11.356605065023956</v>
      </c>
      <c r="E140" s="4">
        <v>0</v>
      </c>
      <c r="F140" s="3">
        <v>573</v>
      </c>
    </row>
    <row r="141" spans="1:6">
      <c r="A141" s="3" t="s">
        <v>145</v>
      </c>
      <c r="B141" s="4">
        <v>1</v>
      </c>
      <c r="C141" s="4">
        <v>1.6557474687313876E-3</v>
      </c>
      <c r="D141" s="5">
        <v>28.917180013689254</v>
      </c>
      <c r="E141" s="4">
        <v>0</v>
      </c>
      <c r="F141" s="3">
        <v>821</v>
      </c>
    </row>
    <row r="142" spans="1:6">
      <c r="A142" s="3" t="s">
        <v>146</v>
      </c>
      <c r="B142" s="4">
        <v>1</v>
      </c>
      <c r="C142" s="4">
        <v>0.41084295612009236</v>
      </c>
      <c r="D142" s="5">
        <v>42.414784394250511</v>
      </c>
      <c r="E142" s="4">
        <v>0</v>
      </c>
      <c r="F142" s="3">
        <v>697</v>
      </c>
    </row>
    <row r="143" spans="1:6">
      <c r="A143" s="3" t="s">
        <v>147</v>
      </c>
      <c r="B143" s="4">
        <v>1</v>
      </c>
      <c r="C143" s="4">
        <v>9.745145631067962E-3</v>
      </c>
      <c r="D143" s="5">
        <v>19.600273785078713</v>
      </c>
      <c r="E143" s="4">
        <v>0</v>
      </c>
      <c r="F143" s="3">
        <v>820</v>
      </c>
    </row>
    <row r="144" spans="1:6">
      <c r="A144" s="3" t="s">
        <v>148</v>
      </c>
      <c r="B144" s="4">
        <v>0.5</v>
      </c>
      <c r="C144" s="4">
        <v>1</v>
      </c>
      <c r="D144" s="5">
        <v>7.8877481177275834</v>
      </c>
      <c r="E144" s="4">
        <v>0.1</v>
      </c>
      <c r="F144" s="3">
        <v>675</v>
      </c>
    </row>
    <row r="145" spans="1:6">
      <c r="A145" s="3" t="s">
        <v>149</v>
      </c>
      <c r="B145" s="4">
        <v>1</v>
      </c>
      <c r="C145" s="4">
        <v>6.1116289909112095E-2</v>
      </c>
      <c r="D145" s="5">
        <v>18.746064339493497</v>
      </c>
      <c r="E145" s="4">
        <v>0</v>
      </c>
      <c r="F145" s="3">
        <v>829</v>
      </c>
    </row>
    <row r="146" spans="1:6">
      <c r="A146" s="3" t="s">
        <v>150</v>
      </c>
      <c r="B146" s="4">
        <v>1</v>
      </c>
      <c r="C146" s="4">
        <v>6.4590477261228851E-2</v>
      </c>
      <c r="D146" s="5">
        <v>13.166324435318275</v>
      </c>
      <c r="E146" s="4">
        <v>0.52631578947368418</v>
      </c>
      <c r="F146" s="3">
        <v>634</v>
      </c>
    </row>
    <row r="147" spans="1:6">
      <c r="A147" s="3" t="s">
        <v>151</v>
      </c>
      <c r="B147" s="4">
        <v>0.7857142857142857</v>
      </c>
      <c r="C147" s="4">
        <v>2.8088483069732051E-2</v>
      </c>
      <c r="D147" s="5">
        <v>14.981519507186858</v>
      </c>
      <c r="E147" s="4">
        <v>0</v>
      </c>
      <c r="F147" s="3">
        <v>786</v>
      </c>
    </row>
    <row r="148" spans="1:6">
      <c r="A148" s="3" t="s">
        <v>152</v>
      </c>
      <c r="B148" s="4">
        <v>1</v>
      </c>
      <c r="C148" s="4">
        <v>1.3681183237469186E-2</v>
      </c>
      <c r="D148" s="5">
        <v>12.224503764544833</v>
      </c>
      <c r="E148" s="4">
        <v>0</v>
      </c>
      <c r="F148" s="3">
        <v>797</v>
      </c>
    </row>
    <row r="149" spans="1:6">
      <c r="A149" s="3" t="s">
        <v>153</v>
      </c>
      <c r="B149" s="4">
        <v>1</v>
      </c>
      <c r="C149" s="4">
        <v>0</v>
      </c>
      <c r="D149" s="5">
        <v>23.958932238193018</v>
      </c>
      <c r="E149" s="4">
        <v>0.13333333333333333</v>
      </c>
      <c r="F149" s="3">
        <v>673</v>
      </c>
    </row>
    <row r="150" spans="1:6">
      <c r="A150" s="3" t="s">
        <v>154</v>
      </c>
      <c r="B150" s="4">
        <v>1</v>
      </c>
      <c r="C150" s="4">
        <v>9.3304790177972038E-2</v>
      </c>
      <c r="D150" s="5">
        <v>17.32785763175907</v>
      </c>
      <c r="E150" s="4">
        <v>0</v>
      </c>
      <c r="F150" s="3">
        <v>792</v>
      </c>
    </row>
    <row r="151" spans="1:6">
      <c r="A151" s="3" t="s">
        <v>155</v>
      </c>
      <c r="B151" s="4">
        <v>0.2</v>
      </c>
      <c r="C151" s="4">
        <v>0.67335480901978828</v>
      </c>
      <c r="D151" s="5">
        <v>26.130047912388775</v>
      </c>
      <c r="E151" s="4">
        <v>0.32</v>
      </c>
      <c r="F151" s="3">
        <v>592</v>
      </c>
    </row>
    <row r="152" spans="1:6">
      <c r="A152" s="3" t="s">
        <v>156</v>
      </c>
      <c r="B152" s="4">
        <v>1</v>
      </c>
      <c r="C152" s="4">
        <v>2.2257818459191458E-2</v>
      </c>
      <c r="D152" s="5">
        <v>42.414784394250511</v>
      </c>
      <c r="E152" s="4">
        <v>3.7037037037037035E-2</v>
      </c>
      <c r="F152" s="3">
        <v>785</v>
      </c>
    </row>
    <row r="153" spans="1:6">
      <c r="A153" s="3" t="s">
        <v>157</v>
      </c>
      <c r="B153" s="4">
        <v>0</v>
      </c>
      <c r="C153" s="4">
        <v>0.69656769846283428</v>
      </c>
      <c r="D153" s="5">
        <v>10.091718001368925</v>
      </c>
      <c r="E153" s="4">
        <v>0.72222222222222221</v>
      </c>
      <c r="F153" s="3">
        <v>567</v>
      </c>
    </row>
    <row r="154" spans="1:6">
      <c r="A154" s="3" t="s">
        <v>158</v>
      </c>
      <c r="B154" s="4">
        <v>1</v>
      </c>
      <c r="C154" s="4">
        <v>0.23486596840049706</v>
      </c>
      <c r="D154" s="5">
        <v>12.049281314168377</v>
      </c>
      <c r="E154" s="4">
        <v>0.625</v>
      </c>
      <c r="F154" s="3">
        <v>604</v>
      </c>
    </row>
    <row r="155" spans="1:6">
      <c r="A155" s="3" t="s">
        <v>159</v>
      </c>
      <c r="B155" s="4">
        <v>1</v>
      </c>
      <c r="C155" s="4">
        <v>0.49227443745025684</v>
      </c>
      <c r="D155" s="5">
        <v>14.414784394250514</v>
      </c>
      <c r="E155" s="4">
        <v>0</v>
      </c>
      <c r="F155" s="3">
        <v>786</v>
      </c>
    </row>
    <row r="156" spans="1:6">
      <c r="A156" s="3" t="s">
        <v>160</v>
      </c>
      <c r="B156" s="4">
        <v>0.94444444444444442</v>
      </c>
      <c r="C156" s="4">
        <v>8.5835487505799696E-3</v>
      </c>
      <c r="D156" s="5">
        <v>10.666666666666666</v>
      </c>
      <c r="E156" s="4">
        <v>0</v>
      </c>
      <c r="F156" s="3">
        <v>750</v>
      </c>
    </row>
    <row r="157" spans="1:6">
      <c r="A157" s="3" t="s">
        <v>161</v>
      </c>
      <c r="B157" s="4">
        <v>1</v>
      </c>
      <c r="C157" s="4">
        <v>0.47643949930458973</v>
      </c>
      <c r="D157" s="5">
        <v>22.329911019849419</v>
      </c>
      <c r="E157" s="4">
        <v>0</v>
      </c>
      <c r="F157" s="3">
        <v>776</v>
      </c>
    </row>
    <row r="158" spans="1:6">
      <c r="A158" s="3" t="s">
        <v>162</v>
      </c>
      <c r="B158" s="4">
        <v>1</v>
      </c>
      <c r="C158" s="4">
        <v>2.1936989498249709E-2</v>
      </c>
      <c r="D158" s="5">
        <v>23.917864476386036</v>
      </c>
      <c r="E158" s="4">
        <v>0.15</v>
      </c>
      <c r="F158" s="3">
        <v>733</v>
      </c>
    </row>
    <row r="159" spans="1:6">
      <c r="A159" s="3" t="s">
        <v>163</v>
      </c>
      <c r="B159" s="4">
        <v>0.5</v>
      </c>
      <c r="C159" s="4">
        <v>0.23829687132439425</v>
      </c>
      <c r="D159" s="5">
        <v>15.373032169746748</v>
      </c>
      <c r="E159" s="4">
        <v>8.3333333333333329E-2</v>
      </c>
      <c r="F159" s="3">
        <v>640</v>
      </c>
    </row>
    <row r="160" spans="1:6">
      <c r="A160" s="3" t="s">
        <v>164</v>
      </c>
      <c r="B160" s="4">
        <v>1</v>
      </c>
      <c r="C160" s="4">
        <v>0</v>
      </c>
      <c r="D160" s="5">
        <v>13.675564681724847</v>
      </c>
      <c r="E160" s="4">
        <v>0</v>
      </c>
      <c r="F160" s="3">
        <v>819</v>
      </c>
    </row>
    <row r="161" spans="1:6">
      <c r="A161" s="3" t="s">
        <v>165</v>
      </c>
      <c r="B161" s="4">
        <v>1</v>
      </c>
      <c r="C161" s="4">
        <v>0.85939393939393938</v>
      </c>
      <c r="D161" s="5">
        <v>12.845995893223819</v>
      </c>
      <c r="E161" s="4">
        <v>0</v>
      </c>
      <c r="F161" s="3">
        <v>767</v>
      </c>
    </row>
    <row r="162" spans="1:6">
      <c r="A162" s="3" t="s">
        <v>166</v>
      </c>
      <c r="B162" s="4">
        <v>0</v>
      </c>
      <c r="C162" s="4">
        <v>0</v>
      </c>
      <c r="D162" s="5">
        <v>15.252566735112936</v>
      </c>
      <c r="E162" s="4">
        <v>0</v>
      </c>
      <c r="F162" s="3">
        <v>614</v>
      </c>
    </row>
    <row r="163" spans="1:6">
      <c r="A163" s="3" t="s">
        <v>167</v>
      </c>
      <c r="B163" s="4">
        <v>1</v>
      </c>
      <c r="C163" s="4">
        <v>0</v>
      </c>
      <c r="D163" s="5">
        <v>28.580424366872005</v>
      </c>
      <c r="E163" s="4">
        <v>0</v>
      </c>
      <c r="F163" s="3">
        <v>719</v>
      </c>
    </row>
    <row r="164" spans="1:6">
      <c r="A164" s="3" t="s">
        <v>168</v>
      </c>
      <c r="B164" s="4">
        <v>0.8</v>
      </c>
      <c r="C164" s="4">
        <v>2.3146718146718148E-2</v>
      </c>
      <c r="D164" s="5">
        <v>16.566735112936346</v>
      </c>
      <c r="E164" s="4">
        <v>0</v>
      </c>
      <c r="F164" s="3">
        <v>735</v>
      </c>
    </row>
    <row r="165" spans="1:6">
      <c r="A165" s="3" t="s">
        <v>169</v>
      </c>
      <c r="B165" s="4">
        <v>1</v>
      </c>
      <c r="C165" s="4">
        <v>6.181992337164751E-2</v>
      </c>
      <c r="D165" s="5">
        <v>17.916495550992472</v>
      </c>
      <c r="E165" s="4">
        <v>0</v>
      </c>
      <c r="F165" s="3">
        <v>805</v>
      </c>
    </row>
    <row r="166" spans="1:6">
      <c r="A166" s="3" t="s">
        <v>170</v>
      </c>
      <c r="B166" s="4">
        <v>0.96551724137931039</v>
      </c>
      <c r="C166" s="4">
        <v>0.44283832377968457</v>
      </c>
      <c r="D166" s="5">
        <v>26.918548939082822</v>
      </c>
      <c r="E166" s="4">
        <v>6.3829787234042548E-2</v>
      </c>
      <c r="F166" s="3">
        <v>606</v>
      </c>
    </row>
    <row r="167" spans="1:6">
      <c r="A167" s="3" t="s">
        <v>171</v>
      </c>
      <c r="B167" s="4">
        <v>1</v>
      </c>
      <c r="C167" s="4">
        <v>0.34289321309919318</v>
      </c>
      <c r="D167" s="5">
        <v>33.412731006160165</v>
      </c>
      <c r="E167" s="4">
        <v>0</v>
      </c>
      <c r="F167" s="3">
        <v>824</v>
      </c>
    </row>
    <row r="168" spans="1:6">
      <c r="A168" s="3" t="s">
        <v>172</v>
      </c>
      <c r="B168" s="4">
        <v>0.5</v>
      </c>
      <c r="C168" s="4">
        <v>0.5834895675839129</v>
      </c>
      <c r="D168" s="5">
        <v>12.6652977412731</v>
      </c>
      <c r="E168" s="4">
        <v>0.6071428571428571</v>
      </c>
      <c r="F168" s="3">
        <v>541</v>
      </c>
    </row>
    <row r="169" spans="1:6">
      <c r="A169" s="3" t="s">
        <v>173</v>
      </c>
      <c r="B169" s="4">
        <v>1</v>
      </c>
      <c r="C169" s="4">
        <v>0.2654617074870036</v>
      </c>
      <c r="D169" s="5">
        <v>17.49760438056126</v>
      </c>
      <c r="E169" s="4">
        <v>0</v>
      </c>
      <c r="F169" s="3">
        <v>797</v>
      </c>
    </row>
    <row r="170" spans="1:6">
      <c r="A170" s="3" t="s">
        <v>174</v>
      </c>
      <c r="B170" s="4">
        <v>1</v>
      </c>
      <c r="C170" s="4">
        <v>8.4815184815184817E-3</v>
      </c>
      <c r="D170" s="5">
        <v>23.208761122518823</v>
      </c>
      <c r="E170" s="4">
        <v>0</v>
      </c>
      <c r="F170" s="3">
        <v>812</v>
      </c>
    </row>
    <row r="171" spans="1:6">
      <c r="A171" s="3" t="s">
        <v>175</v>
      </c>
      <c r="B171" s="4">
        <v>0.5</v>
      </c>
      <c r="C171" s="4">
        <v>0.78401826484018267</v>
      </c>
      <c r="D171" s="5">
        <v>19.04722792607803</v>
      </c>
      <c r="E171" s="4">
        <v>0.32432432432432434</v>
      </c>
      <c r="F171" s="3">
        <v>482</v>
      </c>
    </row>
    <row r="172" spans="1:6">
      <c r="A172" s="3" t="s">
        <v>176</v>
      </c>
      <c r="B172" s="4">
        <v>0.5</v>
      </c>
      <c r="C172" s="4">
        <v>8.5999999999999993E-2</v>
      </c>
      <c r="D172" s="5">
        <v>19.507186858316221</v>
      </c>
      <c r="E172" s="4">
        <v>3.8461538461538464E-2</v>
      </c>
      <c r="F172" s="3">
        <v>502</v>
      </c>
    </row>
    <row r="173" spans="1:6">
      <c r="A173" s="3" t="s">
        <v>177</v>
      </c>
      <c r="B173" s="4">
        <v>0</v>
      </c>
      <c r="C173" s="4">
        <v>1</v>
      </c>
      <c r="D173" s="5">
        <v>14.30527036276523</v>
      </c>
      <c r="E173" s="4">
        <v>0.66666666666666663</v>
      </c>
      <c r="F173" s="3">
        <v>509</v>
      </c>
    </row>
    <row r="174" spans="1:6">
      <c r="A174" s="3" t="s">
        <v>178</v>
      </c>
      <c r="B174" s="4">
        <v>0.5</v>
      </c>
      <c r="C174" s="4">
        <v>0.32151082450483648</v>
      </c>
      <c r="D174" s="5">
        <v>18.833675564681723</v>
      </c>
      <c r="E174" s="4">
        <v>0.11538461538461539</v>
      </c>
      <c r="F174" s="3">
        <v>678</v>
      </c>
    </row>
    <row r="175" spans="1:6">
      <c r="A175" s="3" t="s">
        <v>179</v>
      </c>
      <c r="B175" s="4">
        <v>0</v>
      </c>
      <c r="C175" s="4">
        <v>0.38068027210884353</v>
      </c>
      <c r="D175" s="5">
        <v>13.325119780971937</v>
      </c>
      <c r="E175" s="4">
        <v>0.15384615384615385</v>
      </c>
      <c r="F175" s="3">
        <v>562</v>
      </c>
    </row>
    <row r="176" spans="1:6">
      <c r="A176" s="3" t="s">
        <v>180</v>
      </c>
      <c r="B176" s="4">
        <v>0.5</v>
      </c>
      <c r="C176" s="4">
        <v>0.59278024065864476</v>
      </c>
      <c r="D176" s="5">
        <v>4.6050650239561941</v>
      </c>
      <c r="E176" s="4">
        <v>0.33333333333333331</v>
      </c>
      <c r="F176" s="3">
        <v>601</v>
      </c>
    </row>
    <row r="177" spans="1:6">
      <c r="A177" s="3" t="s">
        <v>181</v>
      </c>
      <c r="B177" s="4">
        <v>0</v>
      </c>
      <c r="C177" s="4">
        <v>0.45841298326376156</v>
      </c>
      <c r="D177" s="5">
        <v>16.555783709787818</v>
      </c>
      <c r="E177" s="4">
        <v>0.5</v>
      </c>
      <c r="F177" s="3">
        <v>598</v>
      </c>
    </row>
    <row r="178" spans="1:6">
      <c r="A178" s="3" t="s">
        <v>182</v>
      </c>
      <c r="B178" s="4">
        <v>1</v>
      </c>
      <c r="C178" s="4">
        <v>6.8033905610229151E-2</v>
      </c>
      <c r="D178" s="5">
        <v>27.414099931553729</v>
      </c>
      <c r="E178" s="4">
        <v>0</v>
      </c>
      <c r="F178" s="3">
        <v>795</v>
      </c>
    </row>
    <row r="179" spans="1:6">
      <c r="A179" s="3" t="s">
        <v>183</v>
      </c>
      <c r="B179" s="4">
        <v>1</v>
      </c>
      <c r="C179" s="4">
        <v>0</v>
      </c>
      <c r="D179" s="5">
        <v>6.9267624914442161</v>
      </c>
      <c r="E179" s="4">
        <v>0.1</v>
      </c>
      <c r="F179" s="3">
        <v>574</v>
      </c>
    </row>
    <row r="180" spans="1:6">
      <c r="A180" s="3" t="s">
        <v>184</v>
      </c>
      <c r="B180" s="4">
        <v>0.875</v>
      </c>
      <c r="C180" s="4">
        <v>0.20645446507515472</v>
      </c>
      <c r="D180" s="5">
        <v>14.817248459958932</v>
      </c>
      <c r="E180" s="4">
        <v>4.5454545454545456E-2</v>
      </c>
      <c r="F180" s="3">
        <v>629</v>
      </c>
    </row>
    <row r="181" spans="1:6">
      <c r="A181" s="3" t="s">
        <v>185</v>
      </c>
      <c r="B181" s="4">
        <v>1</v>
      </c>
      <c r="C181" s="4">
        <v>2.3025000000000002</v>
      </c>
      <c r="D181" s="5">
        <v>12.366872005475702</v>
      </c>
      <c r="E181" s="4">
        <v>0.1</v>
      </c>
      <c r="F181" s="3">
        <v>587</v>
      </c>
    </row>
    <row r="182" spans="1:6">
      <c r="A182" s="3" t="s">
        <v>186</v>
      </c>
      <c r="B182" s="4">
        <v>1</v>
      </c>
      <c r="C182" s="4">
        <v>0.26798029556650244</v>
      </c>
      <c r="D182" s="5">
        <v>30.250513347022586</v>
      </c>
      <c r="E182" s="4">
        <v>0.36363636363636365</v>
      </c>
      <c r="F182" s="3">
        <v>684</v>
      </c>
    </row>
    <row r="183" spans="1:6">
      <c r="A183" s="3" t="s">
        <v>187</v>
      </c>
      <c r="B183" s="4">
        <v>0.7142857142857143</v>
      </c>
      <c r="C183" s="4">
        <v>0.21358138110549685</v>
      </c>
      <c r="D183" s="5">
        <v>22.072553045858999</v>
      </c>
      <c r="E183" s="4">
        <v>0</v>
      </c>
      <c r="F183" s="3">
        <v>745</v>
      </c>
    </row>
    <row r="184" spans="1:6">
      <c r="A184" s="3" t="s">
        <v>188</v>
      </c>
      <c r="B184" s="4">
        <v>1</v>
      </c>
      <c r="C184" s="4">
        <v>2.3E-3</v>
      </c>
      <c r="D184" s="5">
        <v>25.727583846680357</v>
      </c>
      <c r="E184" s="4">
        <v>0</v>
      </c>
      <c r="F184" s="3">
        <v>801</v>
      </c>
    </row>
    <row r="185" spans="1:6">
      <c r="A185" s="3" t="s">
        <v>189</v>
      </c>
      <c r="B185" s="4">
        <v>0.875</v>
      </c>
      <c r="C185" s="4">
        <v>0.29207996597192681</v>
      </c>
      <c r="D185" s="5">
        <v>27.085557837097877</v>
      </c>
      <c r="E185" s="4">
        <v>0</v>
      </c>
      <c r="F185" s="3">
        <v>741</v>
      </c>
    </row>
    <row r="186" spans="1:6">
      <c r="A186" s="3" t="s">
        <v>190</v>
      </c>
      <c r="B186" s="4">
        <v>1</v>
      </c>
      <c r="C186" s="4">
        <v>0.64007556675062971</v>
      </c>
      <c r="D186" s="5">
        <v>15.832991101984941</v>
      </c>
      <c r="E186" s="4">
        <v>0.42857142857142855</v>
      </c>
      <c r="F186" s="3">
        <v>719</v>
      </c>
    </row>
    <row r="187" spans="1:6">
      <c r="A187" s="3" t="s">
        <v>191</v>
      </c>
      <c r="B187" s="4">
        <v>1</v>
      </c>
      <c r="C187" s="4">
        <v>2.9101409321006726E-2</v>
      </c>
      <c r="D187" s="5">
        <v>13.467488021902806</v>
      </c>
      <c r="E187" s="4">
        <v>0</v>
      </c>
      <c r="F187" s="3">
        <v>750</v>
      </c>
    </row>
    <row r="188" spans="1:6">
      <c r="A188" s="3" t="s">
        <v>192</v>
      </c>
      <c r="B188" s="4">
        <v>1</v>
      </c>
      <c r="C188" s="4">
        <v>0.16596461668070767</v>
      </c>
      <c r="D188" s="5">
        <v>19.997262149212869</v>
      </c>
      <c r="E188" s="4">
        <v>0</v>
      </c>
      <c r="F188" s="3">
        <v>788</v>
      </c>
    </row>
    <row r="189" spans="1:6">
      <c r="A189" s="3" t="s">
        <v>193</v>
      </c>
      <c r="B189" s="4">
        <v>0.75</v>
      </c>
      <c r="C189" s="4">
        <v>0.45981079650701245</v>
      </c>
      <c r="D189" s="5">
        <v>22.499657768651609</v>
      </c>
      <c r="E189" s="4">
        <v>0.1875</v>
      </c>
      <c r="F189" s="3">
        <v>613</v>
      </c>
    </row>
    <row r="190" spans="1:6">
      <c r="A190" s="3" t="s">
        <v>194</v>
      </c>
      <c r="B190" s="4">
        <v>1</v>
      </c>
      <c r="C190" s="4">
        <v>2.6641791044776118E-2</v>
      </c>
      <c r="D190" s="5">
        <v>16.999315537303218</v>
      </c>
      <c r="E190" s="4">
        <v>0</v>
      </c>
      <c r="F190" s="3">
        <v>844</v>
      </c>
    </row>
    <row r="191" spans="1:6">
      <c r="A191" s="3" t="s">
        <v>195</v>
      </c>
      <c r="B191" s="4">
        <v>1</v>
      </c>
      <c r="C191" s="4">
        <v>6.1793372319688105E-3</v>
      </c>
      <c r="D191" s="5">
        <v>28.462696783025326</v>
      </c>
      <c r="E191" s="4">
        <v>0</v>
      </c>
      <c r="F191" s="3">
        <v>823</v>
      </c>
    </row>
    <row r="192" spans="1:6">
      <c r="A192" s="3" t="s">
        <v>196</v>
      </c>
      <c r="B192" s="4">
        <v>1</v>
      </c>
      <c r="C192" s="4">
        <v>0</v>
      </c>
      <c r="D192" s="5">
        <v>27.748117727583846</v>
      </c>
      <c r="E192" s="4">
        <v>0</v>
      </c>
      <c r="F192" s="3">
        <v>792</v>
      </c>
    </row>
    <row r="193" spans="1:6">
      <c r="A193" s="3" t="s">
        <v>197</v>
      </c>
      <c r="B193" s="4">
        <v>0.5</v>
      </c>
      <c r="C193" s="4">
        <v>0</v>
      </c>
      <c r="D193" s="5">
        <v>9.1882272416153317</v>
      </c>
      <c r="E193" s="4">
        <v>7.1428571428571425E-2</v>
      </c>
      <c r="F193" s="3">
        <v>558</v>
      </c>
    </row>
    <row r="194" spans="1:6">
      <c r="A194" s="3" t="s">
        <v>198</v>
      </c>
      <c r="B194" s="4">
        <v>1</v>
      </c>
      <c r="C194" s="4">
        <v>0.12386010362694301</v>
      </c>
      <c r="D194" s="5">
        <v>11.917864476386036</v>
      </c>
      <c r="E194" s="4">
        <v>0</v>
      </c>
      <c r="F194" s="3">
        <v>760</v>
      </c>
    </row>
    <row r="195" spans="1:6">
      <c r="A195" s="3" t="s">
        <v>199</v>
      </c>
      <c r="B195" s="4">
        <v>1</v>
      </c>
      <c r="C195" s="4">
        <v>4.7840772014475272E-2</v>
      </c>
      <c r="D195" s="5">
        <v>32</v>
      </c>
      <c r="E195" s="4">
        <v>0</v>
      </c>
      <c r="F195" s="3">
        <v>815</v>
      </c>
    </row>
    <row r="196" spans="1:6">
      <c r="A196" s="3" t="s">
        <v>200</v>
      </c>
      <c r="B196" s="4">
        <v>1</v>
      </c>
      <c r="C196" s="4">
        <v>4.7002067539627839E-3</v>
      </c>
      <c r="D196" s="5">
        <v>24.832306639288159</v>
      </c>
      <c r="E196" s="4">
        <v>0</v>
      </c>
      <c r="F196" s="3">
        <v>824</v>
      </c>
    </row>
    <row r="197" spans="1:6">
      <c r="A197" s="3" t="s">
        <v>201</v>
      </c>
      <c r="B197" s="4">
        <v>0</v>
      </c>
      <c r="C197" s="4">
        <v>1</v>
      </c>
      <c r="D197" s="5">
        <v>6.2751540041067759</v>
      </c>
      <c r="E197" s="4">
        <v>0.14285714285714285</v>
      </c>
      <c r="F197" s="3">
        <v>552</v>
      </c>
    </row>
    <row r="198" spans="1:6">
      <c r="A198" s="3" t="s">
        <v>202</v>
      </c>
      <c r="B198" s="4">
        <v>0.84615384615384615</v>
      </c>
      <c r="C198" s="4">
        <v>0.50318852132323633</v>
      </c>
      <c r="D198" s="5">
        <v>10.116358658453114</v>
      </c>
      <c r="E198" s="4">
        <v>3.2258064516129031E-2</v>
      </c>
      <c r="F198" s="3">
        <v>589</v>
      </c>
    </row>
    <row r="199" spans="1:6">
      <c r="A199" s="3" t="s">
        <v>203</v>
      </c>
      <c r="B199" s="4">
        <v>1</v>
      </c>
      <c r="C199" s="4">
        <v>0.50029929366694603</v>
      </c>
      <c r="D199" s="5">
        <v>32.240930869267622</v>
      </c>
      <c r="E199" s="4">
        <v>0</v>
      </c>
      <c r="F199" s="3">
        <v>738</v>
      </c>
    </row>
    <row r="200" spans="1:6">
      <c r="A200" s="3" t="s">
        <v>204</v>
      </c>
      <c r="B200" s="4">
        <v>0.75</v>
      </c>
      <c r="C200" s="4">
        <v>0.37529792195411038</v>
      </c>
      <c r="D200" s="5">
        <v>21.998631074606433</v>
      </c>
      <c r="E200" s="4">
        <v>0.15</v>
      </c>
      <c r="F200" s="3">
        <v>654</v>
      </c>
    </row>
    <row r="201" spans="1:6">
      <c r="A201" s="3" t="s">
        <v>205</v>
      </c>
      <c r="B201" s="4">
        <v>0.75</v>
      </c>
      <c r="C201" s="4">
        <v>1.8444770488367217E-2</v>
      </c>
      <c r="D201" s="5">
        <v>16.114989733059549</v>
      </c>
      <c r="E201" s="4">
        <v>3.4482758620689655E-2</v>
      </c>
      <c r="F201" s="3">
        <v>710</v>
      </c>
    </row>
    <row r="202" spans="1:6">
      <c r="A202" s="3" t="s">
        <v>206</v>
      </c>
      <c r="B202" s="4">
        <v>1</v>
      </c>
      <c r="C202" s="4">
        <v>2.008009673113079E-2</v>
      </c>
      <c r="D202" s="5">
        <v>15.436002737850787</v>
      </c>
      <c r="E202" s="4">
        <v>0</v>
      </c>
      <c r="F202" s="3">
        <v>804</v>
      </c>
    </row>
    <row r="203" spans="1:6">
      <c r="A203" s="3" t="s">
        <v>207</v>
      </c>
      <c r="B203" s="4">
        <v>0.33333333333333331</v>
      </c>
      <c r="C203" s="4">
        <v>4.642857142857143E-2</v>
      </c>
      <c r="D203" s="5">
        <v>17.037645448323065</v>
      </c>
      <c r="E203" s="4">
        <v>0.7</v>
      </c>
      <c r="F203" s="3">
        <v>643</v>
      </c>
    </row>
    <row r="204" spans="1:6">
      <c r="A204" s="3" t="s">
        <v>208</v>
      </c>
      <c r="B204" s="4">
        <v>1</v>
      </c>
      <c r="C204" s="4">
        <v>0.18108575183974165</v>
      </c>
      <c r="D204" s="5">
        <v>20.071184120465436</v>
      </c>
      <c r="E204" s="4">
        <v>0</v>
      </c>
      <c r="F204" s="3">
        <v>699</v>
      </c>
    </row>
    <row r="205" spans="1:6">
      <c r="A205" s="3" t="s">
        <v>209</v>
      </c>
      <c r="B205" s="4">
        <v>0.83333333333333337</v>
      </c>
      <c r="C205" s="4">
        <v>0.74399563318777295</v>
      </c>
      <c r="D205" s="5">
        <v>13.861738535249829</v>
      </c>
      <c r="E205" s="4">
        <v>0.20689655172413793</v>
      </c>
      <c r="F205" s="3">
        <v>589</v>
      </c>
    </row>
    <row r="206" spans="1:6">
      <c r="A206" s="3" t="s">
        <v>210</v>
      </c>
      <c r="B206" s="4">
        <v>1</v>
      </c>
      <c r="C206" s="4">
        <v>0.91500000000000004</v>
      </c>
      <c r="D206" s="5">
        <v>5.0513347022587265</v>
      </c>
      <c r="E206" s="4">
        <v>0</v>
      </c>
      <c r="F206" s="3">
        <v>665</v>
      </c>
    </row>
    <row r="207" spans="1:6">
      <c r="A207" s="3" t="s">
        <v>211</v>
      </c>
      <c r="B207" s="4">
        <v>0.9285714285714286</v>
      </c>
      <c r="C207" s="4">
        <v>6.1261514567266494E-2</v>
      </c>
      <c r="D207" s="5">
        <v>32</v>
      </c>
      <c r="E207" s="4">
        <v>0</v>
      </c>
      <c r="F207" s="3">
        <v>731</v>
      </c>
    </row>
    <row r="208" spans="1:6">
      <c r="A208" s="3" t="s">
        <v>212</v>
      </c>
      <c r="B208" s="4">
        <v>1</v>
      </c>
      <c r="C208" s="4">
        <v>1.4865900383141763E-2</v>
      </c>
      <c r="D208" s="5">
        <v>42.414784394250511</v>
      </c>
      <c r="E208" s="4">
        <v>0</v>
      </c>
      <c r="F208" s="3">
        <v>802</v>
      </c>
    </row>
    <row r="209" spans="1:6">
      <c r="A209" s="3" t="s">
        <v>213</v>
      </c>
      <c r="B209" s="4">
        <v>1</v>
      </c>
      <c r="C209" s="4">
        <v>0.2251500405515004</v>
      </c>
      <c r="D209" s="5">
        <v>14.039698836413416</v>
      </c>
      <c r="E209" s="4">
        <v>0</v>
      </c>
      <c r="F209" s="3">
        <v>794</v>
      </c>
    </row>
    <row r="210" spans="1:6">
      <c r="A210" s="3" t="s">
        <v>214</v>
      </c>
      <c r="B210" s="4">
        <v>0.84615384615384615</v>
      </c>
      <c r="C210" s="4">
        <v>0.37278453038674031</v>
      </c>
      <c r="D210" s="5">
        <v>42.414784394250511</v>
      </c>
      <c r="E210" s="4">
        <v>0.15094339622641509</v>
      </c>
      <c r="F210" s="3">
        <v>638</v>
      </c>
    </row>
    <row r="211" spans="1:6">
      <c r="A211" s="3" t="s">
        <v>215</v>
      </c>
      <c r="B211" s="4">
        <v>0.8</v>
      </c>
      <c r="C211" s="4">
        <v>0.61708904583852653</v>
      </c>
      <c r="D211" s="5">
        <v>12.774811772758385</v>
      </c>
      <c r="E211" s="4">
        <v>0</v>
      </c>
      <c r="F211" s="3">
        <v>646</v>
      </c>
    </row>
    <row r="212" spans="1:6">
      <c r="A212" s="3" t="s">
        <v>216</v>
      </c>
      <c r="B212" s="4">
        <v>1</v>
      </c>
      <c r="C212" s="4">
        <v>0.3218701582768782</v>
      </c>
      <c r="D212" s="5">
        <v>10.666666666666666</v>
      </c>
      <c r="E212" s="4">
        <v>0</v>
      </c>
      <c r="F212" s="3">
        <v>770</v>
      </c>
    </row>
    <row r="213" spans="1:6">
      <c r="A213" s="3" t="s">
        <v>217</v>
      </c>
      <c r="B213" s="4">
        <v>1</v>
      </c>
      <c r="C213" s="4">
        <v>1.15973669775096</v>
      </c>
      <c r="D213" s="5">
        <v>11.909650924024641</v>
      </c>
      <c r="E213" s="4">
        <v>0.41935483870967744</v>
      </c>
      <c r="F213" s="3">
        <v>576</v>
      </c>
    </row>
    <row r="214" spans="1:6">
      <c r="A214" s="3" t="s">
        <v>218</v>
      </c>
      <c r="B214" s="4">
        <v>0.875</v>
      </c>
      <c r="C214" s="4">
        <v>0.16700000000000001</v>
      </c>
      <c r="D214" s="5">
        <v>13.127994524298426</v>
      </c>
      <c r="E214" s="4">
        <v>0.13793103448275862</v>
      </c>
      <c r="F214" s="3">
        <v>604</v>
      </c>
    </row>
    <row r="215" spans="1:6">
      <c r="A215" s="3" t="s">
        <v>219</v>
      </c>
      <c r="B215" s="4">
        <v>1</v>
      </c>
      <c r="C215" s="4">
        <v>5.9484240687679079E-3</v>
      </c>
      <c r="D215" s="5">
        <v>22.387405886379192</v>
      </c>
      <c r="E215" s="4">
        <v>0</v>
      </c>
      <c r="F215" s="3">
        <v>805</v>
      </c>
    </row>
    <row r="216" spans="1:6">
      <c r="A216" s="3" t="s">
        <v>220</v>
      </c>
      <c r="B216" s="4">
        <v>1</v>
      </c>
      <c r="C216" s="4">
        <v>5.3114093959731545E-2</v>
      </c>
      <c r="D216" s="5">
        <v>16.202600958247775</v>
      </c>
      <c r="E216" s="4">
        <v>0</v>
      </c>
      <c r="F216" s="3">
        <v>830</v>
      </c>
    </row>
    <row r="217" spans="1:6">
      <c r="A217" s="3" t="s">
        <v>221</v>
      </c>
      <c r="B217" s="4">
        <v>1</v>
      </c>
      <c r="C217" s="4">
        <v>0.17526616694193875</v>
      </c>
      <c r="D217" s="5">
        <v>19.252566735112936</v>
      </c>
      <c r="E217" s="4">
        <v>0</v>
      </c>
      <c r="F217" s="3">
        <v>729</v>
      </c>
    </row>
    <row r="218" spans="1:6">
      <c r="A218" s="3" t="s">
        <v>222</v>
      </c>
      <c r="B218" s="4">
        <v>0.75</v>
      </c>
      <c r="C218" s="4">
        <v>0.63294205607476639</v>
      </c>
      <c r="D218" s="5">
        <v>9.6235455167693367</v>
      </c>
      <c r="E218" s="4">
        <v>0.22222222222222221</v>
      </c>
      <c r="F218" s="3">
        <v>657</v>
      </c>
    </row>
    <row r="219" spans="1:6">
      <c r="A219" s="3" t="s">
        <v>223</v>
      </c>
      <c r="B219" s="4">
        <v>0</v>
      </c>
      <c r="C219" s="4">
        <v>0.94199999999999995</v>
      </c>
      <c r="D219" s="5">
        <v>10.628336755646817</v>
      </c>
      <c r="E219" s="4">
        <v>0.375</v>
      </c>
      <c r="F219" s="3">
        <v>519</v>
      </c>
    </row>
    <row r="220" spans="1:6">
      <c r="A220" s="3" t="s">
        <v>224</v>
      </c>
      <c r="B220" s="4">
        <v>0.33333333333333331</v>
      </c>
      <c r="C220" s="4">
        <v>8.8181818181818181E-2</v>
      </c>
      <c r="D220" s="5">
        <v>27.129363449691994</v>
      </c>
      <c r="E220" s="4">
        <v>0.5</v>
      </c>
      <c r="F220" s="3">
        <v>735</v>
      </c>
    </row>
    <row r="221" spans="1:6">
      <c r="A221" s="3" t="s">
        <v>225</v>
      </c>
      <c r="B221" s="4">
        <v>1</v>
      </c>
      <c r="C221" s="4">
        <v>8.5882320748272775E-3</v>
      </c>
      <c r="D221" s="5">
        <v>31.832991101984941</v>
      </c>
      <c r="E221" s="4">
        <v>0</v>
      </c>
      <c r="F221" s="3">
        <v>831</v>
      </c>
    </row>
    <row r="222" spans="1:6">
      <c r="A222" s="3" t="s">
        <v>226</v>
      </c>
      <c r="B222" s="4">
        <v>1</v>
      </c>
      <c r="C222" s="4">
        <v>4.2058059948076466E-2</v>
      </c>
      <c r="D222" s="5">
        <v>21.95482546201232</v>
      </c>
      <c r="E222" s="4">
        <v>0</v>
      </c>
      <c r="F222" s="3">
        <v>823</v>
      </c>
    </row>
    <row r="223" spans="1:6">
      <c r="A223" s="3" t="s">
        <v>227</v>
      </c>
      <c r="B223" s="4">
        <v>1</v>
      </c>
      <c r="C223" s="4">
        <v>1.8881720430107527E-2</v>
      </c>
      <c r="D223" s="5">
        <v>40.6652977412731</v>
      </c>
      <c r="E223" s="4">
        <v>0</v>
      </c>
      <c r="F223" s="3">
        <v>805</v>
      </c>
    </row>
    <row r="224" spans="1:6">
      <c r="A224" s="3" t="s">
        <v>228</v>
      </c>
      <c r="B224" s="4">
        <v>1</v>
      </c>
      <c r="C224" s="4">
        <v>0.32762972453555411</v>
      </c>
      <c r="D224" s="5">
        <v>42.414784394250511</v>
      </c>
      <c r="E224" s="4">
        <v>0</v>
      </c>
      <c r="F224" s="3">
        <v>785</v>
      </c>
    </row>
    <row r="225" spans="1:6">
      <c r="A225" s="3" t="s">
        <v>229</v>
      </c>
      <c r="B225" s="4">
        <v>1</v>
      </c>
      <c r="C225" s="4">
        <v>3.0933449515303343E-2</v>
      </c>
      <c r="D225" s="5">
        <v>13.371663244353183</v>
      </c>
      <c r="E225" s="4">
        <v>0</v>
      </c>
      <c r="F225" s="3">
        <v>797</v>
      </c>
    </row>
    <row r="226" spans="1:6">
      <c r="A226" s="3" t="s">
        <v>230</v>
      </c>
      <c r="B226" s="4">
        <v>0.61538461538461542</v>
      </c>
      <c r="C226" s="4">
        <v>4.8103625926107646E-2</v>
      </c>
      <c r="D226" s="5">
        <v>22.918548939082822</v>
      </c>
      <c r="E226" s="4">
        <v>3.2258064516129031E-2</v>
      </c>
      <c r="F226" s="3">
        <v>789</v>
      </c>
    </row>
    <row r="227" spans="1:6">
      <c r="A227" s="3" t="s">
        <v>231</v>
      </c>
      <c r="B227" s="4">
        <v>1</v>
      </c>
      <c r="C227" s="4">
        <v>6.6201456310679613E-2</v>
      </c>
      <c r="D227" s="5">
        <v>35.665982203969882</v>
      </c>
      <c r="E227" s="4">
        <v>0</v>
      </c>
      <c r="F227" s="3">
        <v>817</v>
      </c>
    </row>
    <row r="228" spans="1:6">
      <c r="A228" s="3" t="s">
        <v>232</v>
      </c>
      <c r="B228" s="4">
        <v>1</v>
      </c>
      <c r="C228" s="4">
        <v>0.19732217573221758</v>
      </c>
      <c r="D228" s="5">
        <v>10.91854893908282</v>
      </c>
      <c r="E228" s="4">
        <v>0.70588235294117652</v>
      </c>
      <c r="F228" s="3">
        <v>624</v>
      </c>
    </row>
    <row r="229" spans="1:6">
      <c r="A229" s="3" t="s">
        <v>233</v>
      </c>
      <c r="B229" s="4">
        <v>0.5</v>
      </c>
      <c r="C229" s="4">
        <v>7.0769230769230765E-2</v>
      </c>
      <c r="D229" s="5">
        <v>5.462012320328542</v>
      </c>
      <c r="E229" s="4">
        <v>0.2857142857142857</v>
      </c>
      <c r="F229" s="3">
        <v>557</v>
      </c>
    </row>
    <row r="230" spans="1:6">
      <c r="A230" s="3" t="s">
        <v>234</v>
      </c>
      <c r="B230" s="4">
        <v>1</v>
      </c>
      <c r="C230" s="4">
        <v>0.19306252852578731</v>
      </c>
      <c r="D230" s="5">
        <v>14.63107460643395</v>
      </c>
      <c r="E230" s="4">
        <v>0</v>
      </c>
      <c r="F230" s="3">
        <v>720</v>
      </c>
    </row>
    <row r="231" spans="1:6">
      <c r="A231" s="3" t="s">
        <v>235</v>
      </c>
      <c r="B231" s="4">
        <v>0.72727272727272729</v>
      </c>
      <c r="C231" s="4">
        <v>1.4295152862033755E-2</v>
      </c>
      <c r="D231" s="5">
        <v>32.084873374401099</v>
      </c>
      <c r="E231" s="4">
        <v>4.7619047619047616E-2</v>
      </c>
      <c r="F231" s="3">
        <v>697</v>
      </c>
    </row>
    <row r="232" spans="1:6">
      <c r="A232" s="3" t="s">
        <v>236</v>
      </c>
      <c r="B232" s="4">
        <v>1</v>
      </c>
      <c r="C232" s="4">
        <v>3.2320000000000002E-2</v>
      </c>
      <c r="D232" s="5">
        <v>16.492813141683779</v>
      </c>
      <c r="E232" s="4">
        <v>0.63636363636363635</v>
      </c>
      <c r="F232" s="3">
        <v>727</v>
      </c>
    </row>
    <row r="233" spans="1:6">
      <c r="A233" s="3" t="s">
        <v>237</v>
      </c>
      <c r="B233" s="4">
        <v>1</v>
      </c>
      <c r="C233" s="4">
        <v>0.20393901657578797</v>
      </c>
      <c r="D233" s="5">
        <v>13.579739904175222</v>
      </c>
      <c r="E233" s="4">
        <v>0.31111111111111112</v>
      </c>
      <c r="F233" s="3">
        <v>601</v>
      </c>
    </row>
    <row r="234" spans="1:6">
      <c r="A234" s="3" t="s">
        <v>238</v>
      </c>
      <c r="B234" s="4">
        <v>1</v>
      </c>
      <c r="C234" s="4">
        <v>0.26119871749354107</v>
      </c>
      <c r="D234" s="5">
        <v>21.459274469541409</v>
      </c>
      <c r="E234" s="4">
        <v>0</v>
      </c>
      <c r="F234" s="3">
        <v>711</v>
      </c>
    </row>
    <row r="235" spans="1:6">
      <c r="A235" s="3" t="s">
        <v>239</v>
      </c>
      <c r="B235" s="4">
        <v>1</v>
      </c>
      <c r="C235" s="4">
        <v>8.5508256410985792E-2</v>
      </c>
      <c r="D235" s="5">
        <v>15.676933607118412</v>
      </c>
      <c r="E235" s="4">
        <v>0</v>
      </c>
      <c r="F235" s="3">
        <v>721</v>
      </c>
    </row>
    <row r="236" spans="1:6">
      <c r="A236" s="3" t="s">
        <v>240</v>
      </c>
      <c r="B236" s="4">
        <v>0.66666666666666663</v>
      </c>
      <c r="C236" s="4">
        <v>0.40021405187610176</v>
      </c>
      <c r="D236" s="5">
        <v>15.477070499657769</v>
      </c>
      <c r="E236" s="4">
        <v>0.66666666666666663</v>
      </c>
      <c r="F236" s="3">
        <v>604</v>
      </c>
    </row>
    <row r="237" spans="1:6">
      <c r="A237" s="3" t="s">
        <v>241</v>
      </c>
      <c r="B237" s="4">
        <v>0.9</v>
      </c>
      <c r="C237" s="4">
        <v>2.7238501843586262E-2</v>
      </c>
      <c r="D237" s="5">
        <v>15.832991101984941</v>
      </c>
      <c r="E237" s="4">
        <v>0</v>
      </c>
      <c r="F237" s="3">
        <v>791</v>
      </c>
    </row>
    <row r="238" spans="1:6">
      <c r="A238" s="3" t="s">
        <v>242</v>
      </c>
      <c r="B238" s="4">
        <v>0.75</v>
      </c>
      <c r="C238" s="4">
        <v>0.16328737496620707</v>
      </c>
      <c r="D238" s="5">
        <v>14.091718001368925</v>
      </c>
      <c r="E238" s="4">
        <v>7.8947368421052627E-2</v>
      </c>
      <c r="F238" s="3">
        <v>652</v>
      </c>
    </row>
    <row r="239" spans="1:6">
      <c r="A239" s="3" t="s">
        <v>243</v>
      </c>
      <c r="B239" s="4">
        <v>0.44444444444444442</v>
      </c>
      <c r="C239" s="4">
        <v>1.0427184466019417</v>
      </c>
      <c r="D239" s="5">
        <v>18.600958247775495</v>
      </c>
      <c r="E239" s="4">
        <v>0.5</v>
      </c>
      <c r="F239" s="3">
        <v>527</v>
      </c>
    </row>
    <row r="240" spans="1:6">
      <c r="A240" s="3" t="s">
        <v>244</v>
      </c>
      <c r="B240" s="4">
        <v>0.94736842105263153</v>
      </c>
      <c r="C240" s="4">
        <v>0.15380038673211363</v>
      </c>
      <c r="D240" s="5">
        <v>21.32785763175907</v>
      </c>
      <c r="E240" s="4">
        <v>0</v>
      </c>
      <c r="F240" s="3">
        <v>754</v>
      </c>
    </row>
    <row r="241" spans="1:6">
      <c r="A241" s="3" t="s">
        <v>245</v>
      </c>
      <c r="B241" s="4">
        <v>1</v>
      </c>
      <c r="C241" s="4">
        <v>0.12067050811943426</v>
      </c>
      <c r="D241" s="5">
        <v>22.012320328542096</v>
      </c>
      <c r="E241" s="4">
        <v>0</v>
      </c>
      <c r="F241" s="3">
        <v>751</v>
      </c>
    </row>
    <row r="242" spans="1:6">
      <c r="A242" s="3" t="s">
        <v>246</v>
      </c>
      <c r="B242" s="4">
        <v>1</v>
      </c>
      <c r="C242" s="4">
        <v>3.2265242545616375E-3</v>
      </c>
      <c r="D242" s="5">
        <v>31.748117727583846</v>
      </c>
      <c r="E242" s="4">
        <v>0</v>
      </c>
      <c r="F242" s="3">
        <v>838</v>
      </c>
    </row>
    <row r="243" spans="1:6">
      <c r="A243" s="3" t="s">
        <v>247</v>
      </c>
      <c r="B243" s="4">
        <v>0.66666666666666663</v>
      </c>
      <c r="C243" s="4">
        <v>1.383588850174216</v>
      </c>
      <c r="D243" s="5">
        <v>24.90075290896646</v>
      </c>
      <c r="E243" s="4">
        <v>0</v>
      </c>
      <c r="F243" s="3">
        <v>681</v>
      </c>
    </row>
    <row r="244" spans="1:6">
      <c r="A244" s="3" t="s">
        <v>248</v>
      </c>
      <c r="B244" s="4">
        <v>1</v>
      </c>
      <c r="C244" s="4">
        <v>7.869477294118743E-2</v>
      </c>
      <c r="D244" s="5">
        <v>19.329226557152634</v>
      </c>
      <c r="E244" s="4">
        <v>0</v>
      </c>
      <c r="F244" s="3">
        <v>788</v>
      </c>
    </row>
    <row r="245" spans="1:6">
      <c r="A245" s="3" t="s">
        <v>249</v>
      </c>
      <c r="B245" s="4">
        <v>1</v>
      </c>
      <c r="C245" s="4">
        <v>0.2130412474624668</v>
      </c>
      <c r="D245" s="5">
        <v>11.507186858316222</v>
      </c>
      <c r="E245" s="4">
        <v>0</v>
      </c>
      <c r="F245" s="3">
        <v>736</v>
      </c>
    </row>
    <row r="246" spans="1:6">
      <c r="A246" s="3" t="s">
        <v>250</v>
      </c>
      <c r="B246" s="4">
        <v>0.5714285714285714</v>
      </c>
      <c r="C246" s="4">
        <v>0.62065963060686014</v>
      </c>
      <c r="D246" s="5">
        <v>19.167693360711841</v>
      </c>
      <c r="E246" s="4">
        <v>0.13043478260869565</v>
      </c>
      <c r="F246" s="3">
        <v>664</v>
      </c>
    </row>
    <row r="247" spans="1:6">
      <c r="A247" s="3" t="s">
        <v>251</v>
      </c>
      <c r="B247" s="4">
        <v>1</v>
      </c>
      <c r="C247" s="4">
        <v>8.0931263858093124E-3</v>
      </c>
      <c r="D247" s="5">
        <v>21.423682409308693</v>
      </c>
      <c r="E247" s="4">
        <v>0.41176470588235292</v>
      </c>
      <c r="F247" s="3">
        <v>694</v>
      </c>
    </row>
    <row r="248" spans="1:6">
      <c r="A248" s="3" t="s">
        <v>252</v>
      </c>
      <c r="B248" s="4">
        <v>1</v>
      </c>
      <c r="C248" s="4">
        <v>1.7279050736497544E-2</v>
      </c>
      <c r="D248" s="5">
        <v>30.598220396988363</v>
      </c>
      <c r="E248" s="4">
        <v>0</v>
      </c>
      <c r="F248" s="3">
        <v>813</v>
      </c>
    </row>
    <row r="249" spans="1:6">
      <c r="A249" s="3" t="s">
        <v>253</v>
      </c>
      <c r="B249" s="4">
        <v>1</v>
      </c>
      <c r="C249" s="4">
        <v>0</v>
      </c>
      <c r="D249" s="5">
        <v>10.143737166324435</v>
      </c>
      <c r="E249" s="4">
        <v>0</v>
      </c>
      <c r="F249" s="3">
        <v>691</v>
      </c>
    </row>
    <row r="250" spans="1:6">
      <c r="A250" s="3" t="s">
        <v>254</v>
      </c>
      <c r="B250" s="4">
        <v>0.16666666666666666</v>
      </c>
      <c r="C250" s="4">
        <v>0.58590759075907595</v>
      </c>
      <c r="D250" s="5">
        <v>13.32785763175907</v>
      </c>
      <c r="E250" s="4">
        <v>0.45833333333333331</v>
      </c>
      <c r="F250" s="3">
        <v>541</v>
      </c>
    </row>
    <row r="251" spans="1:6">
      <c r="A251" s="3" t="s">
        <v>255</v>
      </c>
      <c r="B251" s="4">
        <v>0.8571428571428571</v>
      </c>
      <c r="C251" s="4">
        <v>0.3187324888520579</v>
      </c>
      <c r="D251" s="5">
        <v>37.664613278576319</v>
      </c>
      <c r="E251" s="4">
        <v>0</v>
      </c>
      <c r="F251" s="3">
        <v>734</v>
      </c>
    </row>
    <row r="252" spans="1:6">
      <c r="A252" s="3" t="s">
        <v>256</v>
      </c>
      <c r="B252" s="4">
        <v>0.9</v>
      </c>
      <c r="C252" s="4">
        <v>0.23929221435793732</v>
      </c>
      <c r="D252" s="5">
        <v>13.598904859685147</v>
      </c>
      <c r="E252" s="4">
        <v>0</v>
      </c>
      <c r="F252" s="3">
        <v>728</v>
      </c>
    </row>
    <row r="253" spans="1:6">
      <c r="A253" s="3" t="s">
        <v>257</v>
      </c>
      <c r="B253" s="4">
        <v>1</v>
      </c>
      <c r="C253" s="4">
        <v>1.1268518518518518E-2</v>
      </c>
      <c r="D253" s="5">
        <v>18.913073237508556</v>
      </c>
      <c r="E253" s="4">
        <v>0</v>
      </c>
      <c r="F253" s="3">
        <v>817</v>
      </c>
    </row>
    <row r="254" spans="1:6">
      <c r="A254" s="3" t="s">
        <v>258</v>
      </c>
      <c r="B254" s="4">
        <v>0.75</v>
      </c>
      <c r="C254" s="4">
        <v>1.2255290256874505</v>
      </c>
      <c r="D254" s="5">
        <v>22.414784394250514</v>
      </c>
      <c r="E254" s="4">
        <v>1</v>
      </c>
      <c r="F254" s="3">
        <v>558</v>
      </c>
    </row>
    <row r="255" spans="1:6">
      <c r="A255" s="3" t="s">
        <v>259</v>
      </c>
      <c r="B255" s="4">
        <v>0.33333333333333331</v>
      </c>
      <c r="C255" s="4">
        <v>1.0769230769230769</v>
      </c>
      <c r="D255" s="5">
        <v>6.8555783709787814</v>
      </c>
      <c r="E255" s="4">
        <v>0.61538461538461542</v>
      </c>
      <c r="F255" s="3">
        <v>534</v>
      </c>
    </row>
    <row r="256" spans="1:6">
      <c r="A256" s="3" t="s">
        <v>260</v>
      </c>
      <c r="B256" s="4">
        <v>1</v>
      </c>
      <c r="C256" s="4">
        <v>4.9003154997650537E-3</v>
      </c>
      <c r="D256" s="5">
        <v>19.731690622861056</v>
      </c>
      <c r="E256" s="4">
        <v>0.10526315789473684</v>
      </c>
      <c r="F256" s="3">
        <v>726</v>
      </c>
    </row>
    <row r="257" spans="1:6">
      <c r="A257" s="3" t="s">
        <v>261</v>
      </c>
      <c r="B257" s="4">
        <v>0</v>
      </c>
      <c r="C257" s="4">
        <v>0.93776507468191039</v>
      </c>
      <c r="D257" s="5">
        <v>20.095824777549623</v>
      </c>
      <c r="E257" s="4">
        <v>0.63636363636363635</v>
      </c>
      <c r="F257" s="3">
        <v>529</v>
      </c>
    </row>
    <row r="258" spans="1:6">
      <c r="A258" s="3" t="s">
        <v>262</v>
      </c>
      <c r="B258" s="4">
        <v>1</v>
      </c>
      <c r="C258" s="4">
        <v>0.14905814905814907</v>
      </c>
      <c r="D258" s="5">
        <v>16</v>
      </c>
      <c r="E258" s="4">
        <v>5.8823529411764705E-2</v>
      </c>
      <c r="F258" s="3">
        <v>609</v>
      </c>
    </row>
    <row r="259" spans="1:6">
      <c r="A259" s="3" t="s">
        <v>263</v>
      </c>
      <c r="B259" s="4">
        <v>1</v>
      </c>
      <c r="C259" s="4">
        <v>9.5709351369177454E-3</v>
      </c>
      <c r="D259" s="5">
        <v>17.700205338809035</v>
      </c>
      <c r="E259" s="4">
        <v>0</v>
      </c>
      <c r="F259" s="3">
        <v>832</v>
      </c>
    </row>
    <row r="260" spans="1:6">
      <c r="A260" s="3" t="s">
        <v>264</v>
      </c>
      <c r="B260" s="4">
        <v>1</v>
      </c>
      <c r="C260" s="4">
        <v>2.5497105461867606E-2</v>
      </c>
      <c r="D260" s="5">
        <v>32.328542094455855</v>
      </c>
      <c r="E260" s="4">
        <v>0</v>
      </c>
      <c r="F260" s="3">
        <v>827</v>
      </c>
    </row>
    <row r="261" spans="1:6">
      <c r="A261" s="3" t="s">
        <v>265</v>
      </c>
      <c r="B261" s="4">
        <v>0.75</v>
      </c>
      <c r="C261" s="4">
        <v>4.7035411179397135E-2</v>
      </c>
      <c r="D261" s="5">
        <v>18.329911019849419</v>
      </c>
      <c r="E261" s="4">
        <v>0</v>
      </c>
      <c r="F261" s="3">
        <v>725</v>
      </c>
    </row>
    <row r="262" spans="1:6">
      <c r="A262" s="3" t="s">
        <v>266</v>
      </c>
      <c r="B262" s="4">
        <v>0.30769230769230771</v>
      </c>
      <c r="C262" s="4">
        <v>1.6145325653522375</v>
      </c>
      <c r="D262" s="5">
        <v>10.956878850102669</v>
      </c>
      <c r="E262" s="4">
        <v>0.33333333333333331</v>
      </c>
      <c r="F262" s="3">
        <v>490</v>
      </c>
    </row>
    <row r="263" spans="1:6">
      <c r="A263" s="3" t="s">
        <v>267</v>
      </c>
      <c r="B263" s="4">
        <v>1</v>
      </c>
      <c r="C263" s="4">
        <v>0.11049872747804688</v>
      </c>
      <c r="D263" s="5">
        <v>29.388090349075977</v>
      </c>
      <c r="E263" s="4">
        <v>0</v>
      </c>
      <c r="F263" s="3">
        <v>815</v>
      </c>
    </row>
    <row r="264" spans="1:6">
      <c r="A264" s="3" t="s">
        <v>268</v>
      </c>
      <c r="B264" s="4">
        <v>0.58823529411764708</v>
      </c>
      <c r="C264" s="4">
        <v>0.63001201458040601</v>
      </c>
      <c r="D264" s="5">
        <v>18.414784394250514</v>
      </c>
      <c r="E264" s="4">
        <v>0.11904761904761904</v>
      </c>
      <c r="F264" s="3">
        <v>648</v>
      </c>
    </row>
    <row r="265" spans="1:6">
      <c r="A265" s="3" t="s">
        <v>269</v>
      </c>
      <c r="B265" s="4">
        <v>0.9</v>
      </c>
      <c r="C265" s="4">
        <v>0.13757032573262179</v>
      </c>
      <c r="D265" s="5">
        <v>16.662559890485969</v>
      </c>
      <c r="E265" s="4">
        <v>7.4999999999999997E-2</v>
      </c>
      <c r="F265" s="3">
        <v>573</v>
      </c>
    </row>
    <row r="266" spans="1:6">
      <c r="A266" s="3" t="s">
        <v>270</v>
      </c>
      <c r="B266" s="4">
        <v>1</v>
      </c>
      <c r="C266" s="4">
        <v>1.5510898505253157E-2</v>
      </c>
      <c r="D266" s="5">
        <v>21.412731006160165</v>
      </c>
      <c r="E266" s="4">
        <v>0</v>
      </c>
      <c r="F266" s="3">
        <v>812</v>
      </c>
    </row>
    <row r="267" spans="1:6">
      <c r="A267" s="3" t="s">
        <v>271</v>
      </c>
      <c r="B267" s="4">
        <v>0.5</v>
      </c>
      <c r="C267" s="4">
        <v>0.44466378778531773</v>
      </c>
      <c r="D267" s="5">
        <v>13.097878165639973</v>
      </c>
      <c r="E267" s="4">
        <v>0.52</v>
      </c>
      <c r="F267" s="3">
        <v>616</v>
      </c>
    </row>
    <row r="268" spans="1:6">
      <c r="A268" s="3" t="s">
        <v>272</v>
      </c>
      <c r="B268" s="4">
        <v>1</v>
      </c>
      <c r="C268" s="4">
        <v>7.2203389830508474E-2</v>
      </c>
      <c r="D268" s="5">
        <v>12.632443531827516</v>
      </c>
      <c r="E268" s="4">
        <v>1.7777777777777777</v>
      </c>
      <c r="F268" s="3">
        <v>677</v>
      </c>
    </row>
    <row r="269" spans="1:6">
      <c r="A269" s="3" t="s">
        <v>273</v>
      </c>
      <c r="B269" s="4">
        <v>1</v>
      </c>
      <c r="C269" s="4">
        <v>0.25490494296577948</v>
      </c>
      <c r="D269" s="5">
        <v>37.497604380561256</v>
      </c>
      <c r="E269" s="4">
        <v>0</v>
      </c>
      <c r="F269" s="3">
        <v>811</v>
      </c>
    </row>
    <row r="270" spans="1:6">
      <c r="A270" s="3" t="s">
        <v>274</v>
      </c>
      <c r="B270" s="4">
        <v>0.5</v>
      </c>
      <c r="C270" s="4">
        <v>0.84248302618816684</v>
      </c>
      <c r="D270" s="5">
        <v>29.664613278576319</v>
      </c>
      <c r="E270" s="4">
        <v>0.66666666666666663</v>
      </c>
      <c r="F270" s="3">
        <v>669</v>
      </c>
    </row>
    <row r="271" spans="1:6">
      <c r="A271" s="3" t="s">
        <v>275</v>
      </c>
      <c r="B271" s="4">
        <v>0</v>
      </c>
      <c r="C271" s="4">
        <v>1.8493723849372385</v>
      </c>
      <c r="D271" s="5">
        <v>6.8254620123203287</v>
      </c>
      <c r="E271" s="4">
        <v>0.17647058823529413</v>
      </c>
      <c r="F271" s="3">
        <v>531</v>
      </c>
    </row>
    <row r="272" spans="1:6">
      <c r="A272" s="3" t="s">
        <v>276</v>
      </c>
      <c r="B272" s="4">
        <v>1</v>
      </c>
      <c r="C272" s="4">
        <v>1.7953132704448271E-2</v>
      </c>
      <c r="D272" s="5">
        <v>42.414784394250511</v>
      </c>
      <c r="E272" s="4">
        <v>0</v>
      </c>
      <c r="F272" s="3">
        <v>824</v>
      </c>
    </row>
    <row r="273" spans="1:6">
      <c r="A273" s="3" t="s">
        <v>277</v>
      </c>
      <c r="B273" s="4">
        <v>1</v>
      </c>
      <c r="C273" s="4">
        <v>4.835586408476434E-2</v>
      </c>
      <c r="D273" s="5">
        <v>15.553730321697467</v>
      </c>
      <c r="E273" s="4">
        <v>0</v>
      </c>
      <c r="F273" s="3">
        <v>772</v>
      </c>
    </row>
    <row r="274" spans="1:6">
      <c r="A274" s="3" t="s">
        <v>278</v>
      </c>
      <c r="B274" s="4">
        <v>1</v>
      </c>
      <c r="C274" s="4">
        <v>4.7723076923076926</v>
      </c>
      <c r="D274" s="5">
        <v>10.223134839151266</v>
      </c>
      <c r="E274" s="4">
        <v>1.6</v>
      </c>
      <c r="F274" s="3">
        <v>595</v>
      </c>
    </row>
    <row r="275" spans="1:6">
      <c r="A275" s="3" t="s">
        <v>279</v>
      </c>
      <c r="B275" s="4">
        <v>0.69230769230769229</v>
      </c>
      <c r="C275" s="4">
        <v>0.2487387048192771</v>
      </c>
      <c r="D275" s="5">
        <v>18.329911019849419</v>
      </c>
      <c r="E275" s="4">
        <v>4.1666666666666664E-2</v>
      </c>
      <c r="F275" s="3">
        <v>615</v>
      </c>
    </row>
    <row r="276" spans="1:6">
      <c r="A276" s="3" t="s">
        <v>280</v>
      </c>
      <c r="B276" s="4">
        <v>1</v>
      </c>
      <c r="C276" s="4">
        <v>5.0083777608530083E-2</v>
      </c>
      <c r="D276" s="5">
        <v>35.329226557152637</v>
      </c>
      <c r="E276" s="4">
        <v>0</v>
      </c>
      <c r="F276" s="3">
        <v>829</v>
      </c>
    </row>
    <row r="277" spans="1:6">
      <c r="A277" s="3" t="s">
        <v>281</v>
      </c>
      <c r="B277" s="4">
        <v>1</v>
      </c>
      <c r="C277" s="4">
        <v>0.25114094554477379</v>
      </c>
      <c r="D277" s="5">
        <v>15.225188227241615</v>
      </c>
      <c r="E277" s="4">
        <v>0</v>
      </c>
      <c r="F277" s="3">
        <v>698</v>
      </c>
    </row>
    <row r="278" spans="1:6">
      <c r="A278" s="3" t="s">
        <v>282</v>
      </c>
      <c r="B278" s="4">
        <v>0.55555555555555558</v>
      </c>
      <c r="C278" s="4">
        <v>0.20096752611805876</v>
      </c>
      <c r="D278" s="5">
        <v>22.083504449007528</v>
      </c>
      <c r="E278" s="4">
        <v>0.10344827586206896</v>
      </c>
      <c r="F278" s="3">
        <v>661</v>
      </c>
    </row>
    <row r="279" spans="1:6">
      <c r="A279" s="3" t="s">
        <v>283</v>
      </c>
      <c r="B279" s="4">
        <v>1</v>
      </c>
      <c r="C279" s="4">
        <v>0.67765690376569032</v>
      </c>
      <c r="D279" s="5">
        <v>10.932238193018481</v>
      </c>
      <c r="E279" s="4">
        <v>0</v>
      </c>
      <c r="F279" s="3">
        <v>694</v>
      </c>
    </row>
    <row r="280" spans="1:6">
      <c r="A280" s="3" t="s">
        <v>284</v>
      </c>
      <c r="B280" s="4">
        <v>0</v>
      </c>
      <c r="C280" s="4">
        <v>0</v>
      </c>
      <c r="D280" s="5">
        <v>10.403832991101986</v>
      </c>
      <c r="E280" s="4">
        <v>1</v>
      </c>
      <c r="F280" s="3">
        <v>500</v>
      </c>
    </row>
    <row r="281" spans="1:6">
      <c r="A281" s="3" t="s">
        <v>285</v>
      </c>
      <c r="B281" s="4">
        <v>1</v>
      </c>
      <c r="C281" s="4">
        <v>4.5720804354298601E-2</v>
      </c>
      <c r="D281" s="5">
        <v>35.915126625598901</v>
      </c>
      <c r="E281" s="4">
        <v>0</v>
      </c>
      <c r="F281" s="3">
        <v>804</v>
      </c>
    </row>
    <row r="282" spans="1:6">
      <c r="A282" s="3" t="s">
        <v>286</v>
      </c>
      <c r="B282" s="4">
        <v>0</v>
      </c>
      <c r="C282" s="4">
        <v>0.72867924528301886</v>
      </c>
      <c r="D282" s="5">
        <v>29.390828199863108</v>
      </c>
      <c r="E282" s="4">
        <v>0.375</v>
      </c>
      <c r="F282" s="3">
        <v>642</v>
      </c>
    </row>
    <row r="283" spans="1:6">
      <c r="A283" s="3" t="s">
        <v>287</v>
      </c>
      <c r="B283" s="4">
        <v>1</v>
      </c>
      <c r="C283" s="4">
        <v>0.32015585680655895</v>
      </c>
      <c r="D283" s="5">
        <v>19.534565366187543</v>
      </c>
      <c r="E283" s="4">
        <v>0</v>
      </c>
      <c r="F283" s="3">
        <v>629</v>
      </c>
    </row>
    <row r="284" spans="1:6">
      <c r="A284" s="3" t="s">
        <v>288</v>
      </c>
      <c r="B284" s="4">
        <v>0</v>
      </c>
      <c r="C284" s="4">
        <v>0.73333333333333328</v>
      </c>
      <c r="D284" s="5">
        <v>14.743326488706366</v>
      </c>
      <c r="E284" s="4">
        <v>0.125</v>
      </c>
      <c r="F284" s="3">
        <v>563</v>
      </c>
    </row>
    <row r="285" spans="1:6">
      <c r="A285" s="3" t="s">
        <v>289</v>
      </c>
      <c r="B285" s="4">
        <v>0.66666666666666663</v>
      </c>
      <c r="C285" s="4">
        <v>6.1786276414051773E-2</v>
      </c>
      <c r="D285" s="5">
        <v>22.165639972621491</v>
      </c>
      <c r="E285" s="4">
        <v>0.19230769230769232</v>
      </c>
      <c r="F285" s="3">
        <v>726</v>
      </c>
    </row>
    <row r="286" spans="1:6">
      <c r="A286" s="3" t="s">
        <v>290</v>
      </c>
      <c r="B286" s="4">
        <v>1</v>
      </c>
      <c r="C286" s="4">
        <v>0.16879632424455848</v>
      </c>
      <c r="D286" s="5">
        <v>14.091718001368925</v>
      </c>
      <c r="E286" s="4">
        <v>0</v>
      </c>
      <c r="F286" s="3">
        <v>792</v>
      </c>
    </row>
    <row r="287" spans="1:6">
      <c r="A287" s="3" t="s">
        <v>291</v>
      </c>
      <c r="B287" s="4">
        <v>1</v>
      </c>
      <c r="C287" s="4">
        <v>5.8960113960113962E-2</v>
      </c>
      <c r="D287" s="5">
        <v>16.147843942505133</v>
      </c>
      <c r="E287" s="4">
        <v>0</v>
      </c>
      <c r="F287" s="3">
        <v>785</v>
      </c>
    </row>
    <row r="288" spans="1:6">
      <c r="A288" s="3" t="s">
        <v>292</v>
      </c>
      <c r="B288" s="4">
        <v>1</v>
      </c>
      <c r="C288" s="4">
        <v>0.32795411800218266</v>
      </c>
      <c r="D288" s="5">
        <v>20.191649555099247</v>
      </c>
      <c r="E288" s="4">
        <v>0</v>
      </c>
      <c r="F288" s="3">
        <v>811</v>
      </c>
    </row>
    <row r="289" spans="1:6">
      <c r="A289" s="3" t="s">
        <v>293</v>
      </c>
      <c r="B289" s="4">
        <v>1</v>
      </c>
      <c r="C289" s="4">
        <v>0.61952457013999807</v>
      </c>
      <c r="D289" s="5">
        <v>11.832991101984941</v>
      </c>
      <c r="E289" s="4">
        <v>0.15384615384615385</v>
      </c>
      <c r="F289" s="3">
        <v>644</v>
      </c>
    </row>
    <row r="290" spans="1:6">
      <c r="A290" s="3" t="s">
        <v>294</v>
      </c>
      <c r="B290" s="4">
        <v>1</v>
      </c>
      <c r="C290" s="4">
        <v>3.7260000000000001E-2</v>
      </c>
      <c r="D290" s="5">
        <v>11.863107460643395</v>
      </c>
      <c r="E290" s="4">
        <v>6.8965517241379309E-2</v>
      </c>
      <c r="F290" s="3">
        <v>651</v>
      </c>
    </row>
    <row r="291" spans="1:6">
      <c r="A291" s="3" t="s">
        <v>295</v>
      </c>
      <c r="B291" s="4">
        <v>0.8571428571428571</v>
      </c>
      <c r="C291" s="4">
        <v>0.57520999505893977</v>
      </c>
      <c r="D291" s="5">
        <v>19.54277891854894</v>
      </c>
      <c r="E291" s="4">
        <v>0</v>
      </c>
      <c r="F291" s="3">
        <v>684</v>
      </c>
    </row>
    <row r="292" spans="1:6">
      <c r="A292" s="3" t="s">
        <v>296</v>
      </c>
      <c r="B292" s="4">
        <v>1</v>
      </c>
      <c r="C292" s="4">
        <v>0.47667684789248627</v>
      </c>
      <c r="D292" s="5">
        <v>8.3778234086242307</v>
      </c>
      <c r="E292" s="4">
        <v>0</v>
      </c>
      <c r="F292" s="3">
        <v>674</v>
      </c>
    </row>
    <row r="293" spans="1:6">
      <c r="A293" s="3" t="s">
        <v>297</v>
      </c>
      <c r="B293" s="4">
        <v>1</v>
      </c>
      <c r="C293" s="4">
        <v>7.9006564752329797E-2</v>
      </c>
      <c r="D293" s="5">
        <v>40.580424366872002</v>
      </c>
      <c r="E293" s="4">
        <v>0</v>
      </c>
      <c r="F293" s="3">
        <v>807</v>
      </c>
    </row>
    <row r="294" spans="1:6">
      <c r="A294" s="3" t="s">
        <v>298</v>
      </c>
      <c r="B294" s="4">
        <v>0.94444444444444442</v>
      </c>
      <c r="C294" s="4">
        <v>0.38506297533298461</v>
      </c>
      <c r="D294" s="5">
        <v>14.943189596167009</v>
      </c>
      <c r="E294" s="4">
        <v>0.05</v>
      </c>
      <c r="F294" s="3">
        <v>664</v>
      </c>
    </row>
    <row r="295" spans="1:6">
      <c r="A295" s="3" t="s">
        <v>299</v>
      </c>
      <c r="B295" s="4">
        <v>0.8666666666666667</v>
      </c>
      <c r="C295" s="4">
        <v>0.52555452003727865</v>
      </c>
      <c r="D295" s="5">
        <v>28.084873374401095</v>
      </c>
      <c r="E295" s="4">
        <v>0</v>
      </c>
      <c r="F295" s="3">
        <v>691</v>
      </c>
    </row>
    <row r="296" spans="1:6">
      <c r="A296" s="3" t="s">
        <v>300</v>
      </c>
      <c r="B296" s="4">
        <v>0</v>
      </c>
      <c r="C296" s="4">
        <v>0.20018841262364578</v>
      </c>
      <c r="D296" s="5">
        <v>12.939082819986311</v>
      </c>
      <c r="E296" s="4">
        <v>0.76</v>
      </c>
      <c r="F296" s="3">
        <v>604</v>
      </c>
    </row>
    <row r="297" spans="1:6">
      <c r="A297" s="3" t="s">
        <v>301</v>
      </c>
      <c r="B297" s="4">
        <v>1</v>
      </c>
      <c r="C297" s="4">
        <v>0.65800156128024978</v>
      </c>
      <c r="D297" s="5">
        <v>11.909650924024641</v>
      </c>
      <c r="E297" s="4">
        <v>0</v>
      </c>
      <c r="F297" s="3">
        <v>681</v>
      </c>
    </row>
    <row r="298" spans="1:6">
      <c r="A298" s="3" t="s">
        <v>302</v>
      </c>
      <c r="B298" s="4">
        <v>0</v>
      </c>
      <c r="C298" s="4">
        <v>1</v>
      </c>
      <c r="D298" s="5">
        <v>12.366872005475702</v>
      </c>
      <c r="E298" s="4">
        <v>0.8</v>
      </c>
      <c r="F298" s="3">
        <v>596</v>
      </c>
    </row>
    <row r="299" spans="1:6">
      <c r="A299" s="3" t="s">
        <v>303</v>
      </c>
      <c r="B299" s="4">
        <v>0.66666666666666663</v>
      </c>
      <c r="C299" s="4">
        <v>0</v>
      </c>
      <c r="D299" s="5">
        <v>12.747433264887064</v>
      </c>
      <c r="E299" s="4">
        <v>0.22727272727272727</v>
      </c>
      <c r="F299" s="3">
        <v>617</v>
      </c>
    </row>
    <row r="300" spans="1:6">
      <c r="A300" s="3" t="s">
        <v>304</v>
      </c>
      <c r="B300" s="4">
        <v>0.76923076923076927</v>
      </c>
      <c r="C300" s="4">
        <v>0.30452380099573767</v>
      </c>
      <c r="D300" s="5">
        <v>10.661190965092402</v>
      </c>
      <c r="E300" s="4">
        <v>4.7619047619047616E-2</v>
      </c>
      <c r="F300" s="3">
        <v>697</v>
      </c>
    </row>
    <row r="301" spans="1:6">
      <c r="A301" s="3" t="s">
        <v>305</v>
      </c>
      <c r="B301" s="4">
        <v>1</v>
      </c>
      <c r="C301" s="4">
        <v>4.3701550387596898E-2</v>
      </c>
      <c r="D301" s="5">
        <v>17.475701574264203</v>
      </c>
      <c r="E301" s="4">
        <v>0</v>
      </c>
      <c r="F301" s="3">
        <v>829</v>
      </c>
    </row>
    <row r="302" spans="1:6">
      <c r="A302" s="3" t="s">
        <v>306</v>
      </c>
      <c r="B302" s="4">
        <v>1</v>
      </c>
      <c r="C302" s="4">
        <v>0.34915611814345993</v>
      </c>
      <c r="D302" s="5">
        <v>13.716632443531827</v>
      </c>
      <c r="E302" s="4">
        <v>0.125</v>
      </c>
      <c r="F302" s="3">
        <v>601</v>
      </c>
    </row>
    <row r="303" spans="1:6">
      <c r="A303" s="3" t="s">
        <v>307</v>
      </c>
      <c r="B303" s="4">
        <v>0.5714285714285714</v>
      </c>
      <c r="C303" s="4">
        <v>0.1387610432206528</v>
      </c>
      <c r="D303" s="5">
        <v>33.530458590006845</v>
      </c>
      <c r="E303" s="4">
        <v>0.41935483870967744</v>
      </c>
      <c r="F303" s="3">
        <v>560</v>
      </c>
    </row>
    <row r="304" spans="1:6">
      <c r="A304" s="3" t="s">
        <v>308</v>
      </c>
      <c r="B304" s="4">
        <v>1</v>
      </c>
      <c r="C304" s="4">
        <v>4.9435483870967745E-2</v>
      </c>
      <c r="D304" s="5">
        <v>18.414784394250514</v>
      </c>
      <c r="E304" s="4">
        <v>0</v>
      </c>
      <c r="F304" s="3">
        <v>807</v>
      </c>
    </row>
    <row r="305" spans="1:6">
      <c r="A305" s="3" t="s">
        <v>309</v>
      </c>
      <c r="B305" s="4">
        <v>1</v>
      </c>
      <c r="C305" s="4">
        <v>1</v>
      </c>
      <c r="D305" s="5">
        <v>6.2587268993839835</v>
      </c>
      <c r="E305" s="4">
        <v>0</v>
      </c>
      <c r="F305" s="3">
        <v>653</v>
      </c>
    </row>
    <row r="306" spans="1:6">
      <c r="A306" s="3" t="s">
        <v>310</v>
      </c>
      <c r="B306" s="4">
        <v>1</v>
      </c>
      <c r="C306" s="4">
        <v>0.32345177664974617</v>
      </c>
      <c r="D306" s="5">
        <v>18.628336755646817</v>
      </c>
      <c r="E306" s="4">
        <v>0</v>
      </c>
      <c r="F306" s="3">
        <v>752</v>
      </c>
    </row>
    <row r="307" spans="1:6">
      <c r="A307" s="3" t="s">
        <v>311</v>
      </c>
      <c r="B307" s="4">
        <v>1</v>
      </c>
      <c r="C307" s="4">
        <v>1.324174459985103E-4</v>
      </c>
      <c r="D307" s="5">
        <v>23.252566735112936</v>
      </c>
      <c r="E307" s="4">
        <v>0</v>
      </c>
      <c r="F307" s="3">
        <v>789</v>
      </c>
    </row>
    <row r="308" spans="1:6">
      <c r="A308" s="3" t="s">
        <v>312</v>
      </c>
      <c r="B308" s="4">
        <v>1</v>
      </c>
      <c r="C308" s="4">
        <v>1.1588235294117648</v>
      </c>
      <c r="D308" s="5">
        <v>6.9486652977412735</v>
      </c>
      <c r="E308" s="4">
        <v>0</v>
      </c>
      <c r="F308" s="3">
        <v>561</v>
      </c>
    </row>
    <row r="309" spans="1:6">
      <c r="A309" s="3" t="s">
        <v>313</v>
      </c>
      <c r="B309" s="4">
        <v>1</v>
      </c>
      <c r="C309" s="4">
        <v>0.22604952927508998</v>
      </c>
      <c r="D309" s="5">
        <v>19.945242984257359</v>
      </c>
      <c r="E309" s="4">
        <v>0</v>
      </c>
      <c r="F309" s="3">
        <v>673</v>
      </c>
    </row>
    <row r="310" spans="1:6">
      <c r="A310" s="3" t="s">
        <v>314</v>
      </c>
      <c r="B310" s="4">
        <v>1</v>
      </c>
      <c r="C310" s="4">
        <v>8.1981821422206377E-2</v>
      </c>
      <c r="D310" s="5">
        <v>16.254620123203285</v>
      </c>
      <c r="E310" s="4">
        <v>0.12</v>
      </c>
      <c r="F310" s="3">
        <v>622</v>
      </c>
    </row>
    <row r="311" spans="1:6">
      <c r="A311" s="3" t="s">
        <v>315</v>
      </c>
      <c r="B311" s="4">
        <v>1</v>
      </c>
      <c r="C311" s="4">
        <v>6.6970947072763978E-2</v>
      </c>
      <c r="D311" s="5">
        <v>19.200547570157426</v>
      </c>
      <c r="E311" s="4">
        <v>0</v>
      </c>
      <c r="F311" s="3">
        <v>718</v>
      </c>
    </row>
    <row r="312" spans="1:6">
      <c r="A312" s="3" t="s">
        <v>316</v>
      </c>
      <c r="B312" s="4">
        <v>1</v>
      </c>
      <c r="C312" s="4">
        <v>0</v>
      </c>
      <c r="D312" s="5">
        <v>11.764544832306639</v>
      </c>
      <c r="E312" s="4">
        <v>0</v>
      </c>
      <c r="F312" s="3">
        <v>764</v>
      </c>
    </row>
    <row r="313" spans="1:6">
      <c r="A313" s="3" t="s">
        <v>317</v>
      </c>
      <c r="B313" s="4">
        <v>1</v>
      </c>
      <c r="C313" s="4">
        <v>5.0162714027438049E-2</v>
      </c>
      <c r="D313" s="5">
        <v>18.499657768651609</v>
      </c>
      <c r="E313" s="4">
        <v>0</v>
      </c>
      <c r="F313" s="3">
        <v>818</v>
      </c>
    </row>
    <row r="314" spans="1:6">
      <c r="A314" s="3" t="s">
        <v>318</v>
      </c>
      <c r="B314" s="4">
        <v>1</v>
      </c>
      <c r="C314" s="4">
        <v>0.24245014245014246</v>
      </c>
      <c r="D314" s="5">
        <v>17.779603011635867</v>
      </c>
      <c r="E314" s="4">
        <v>0</v>
      </c>
      <c r="F314" s="3">
        <v>790</v>
      </c>
    </row>
    <row r="315" spans="1:6">
      <c r="A315" s="3" t="s">
        <v>319</v>
      </c>
      <c r="B315" s="4">
        <v>1</v>
      </c>
      <c r="C315" s="4">
        <v>1.7868555087180216E-2</v>
      </c>
      <c r="D315" s="5">
        <v>13.166324435318275</v>
      </c>
      <c r="E315" s="4">
        <v>0</v>
      </c>
      <c r="F315" s="3">
        <v>802</v>
      </c>
    </row>
    <row r="316" spans="1:6">
      <c r="A316" s="3" t="s">
        <v>320</v>
      </c>
      <c r="B316" s="4">
        <v>1</v>
      </c>
      <c r="C316" s="4">
        <v>2.9059911851600719E-3</v>
      </c>
      <c r="D316" s="5">
        <v>13.664613278576317</v>
      </c>
      <c r="E316" s="4">
        <v>0</v>
      </c>
      <c r="F316" s="3">
        <v>727</v>
      </c>
    </row>
    <row r="317" spans="1:6">
      <c r="A317" s="3" t="s">
        <v>321</v>
      </c>
      <c r="B317" s="4">
        <v>1</v>
      </c>
      <c r="C317" s="4">
        <v>0.10032279275509594</v>
      </c>
      <c r="D317" s="5">
        <v>25.478439425051334</v>
      </c>
      <c r="E317" s="4">
        <v>0</v>
      </c>
      <c r="F317" s="3">
        <v>824</v>
      </c>
    </row>
    <row r="318" spans="1:6">
      <c r="A318" s="3" t="s">
        <v>322</v>
      </c>
      <c r="B318" s="4">
        <v>1</v>
      </c>
      <c r="C318" s="4">
        <v>0.47866194247603167</v>
      </c>
      <c r="D318" s="5">
        <v>9.3278576317590698</v>
      </c>
      <c r="E318" s="4">
        <v>0</v>
      </c>
      <c r="F318" s="3">
        <v>731</v>
      </c>
    </row>
    <row r="319" spans="1:6">
      <c r="A319" s="3" t="s">
        <v>323</v>
      </c>
      <c r="B319" s="4">
        <v>1</v>
      </c>
      <c r="C319" s="4">
        <v>0.41863687537888628</v>
      </c>
      <c r="D319" s="5">
        <v>11.597535934291582</v>
      </c>
      <c r="E319" s="4">
        <v>0</v>
      </c>
      <c r="F319" s="3">
        <v>646</v>
      </c>
    </row>
    <row r="320" spans="1:6">
      <c r="A320" s="3" t="s">
        <v>324</v>
      </c>
      <c r="B320" s="4">
        <v>1</v>
      </c>
      <c r="C320" s="4">
        <v>4.6124031007751939E-3</v>
      </c>
      <c r="D320" s="5">
        <v>21.127994524298426</v>
      </c>
      <c r="E320" s="4">
        <v>0.18181818181818182</v>
      </c>
      <c r="F320" s="3">
        <v>807</v>
      </c>
    </row>
    <row r="321" spans="1:6">
      <c r="A321" s="3" t="s">
        <v>325</v>
      </c>
      <c r="B321" s="4">
        <v>1</v>
      </c>
      <c r="C321" s="4">
        <v>0</v>
      </c>
      <c r="D321" s="5">
        <v>7.6468172484599588</v>
      </c>
      <c r="E321" s="4">
        <v>0</v>
      </c>
      <c r="F321" s="3">
        <v>691</v>
      </c>
    </row>
    <row r="322" spans="1:6">
      <c r="A322" s="3" t="s">
        <v>326</v>
      </c>
      <c r="B322" s="4">
        <v>1</v>
      </c>
      <c r="C322" s="4">
        <v>0.13009411727980771</v>
      </c>
      <c r="D322" s="5">
        <v>14.666666666666666</v>
      </c>
      <c r="E322" s="4">
        <v>0</v>
      </c>
      <c r="F322" s="3">
        <v>761</v>
      </c>
    </row>
    <row r="323" spans="1:6">
      <c r="A323" s="3" t="s">
        <v>327</v>
      </c>
      <c r="B323" s="4">
        <v>0.75</v>
      </c>
      <c r="C323" s="4">
        <v>0.10380530973451327</v>
      </c>
      <c r="D323" s="5">
        <v>13.998631074606434</v>
      </c>
      <c r="E323" s="4">
        <v>1.6923076923076923</v>
      </c>
      <c r="F323" s="3">
        <v>655</v>
      </c>
    </row>
    <row r="324" spans="1:6">
      <c r="A324" s="3" t="s">
        <v>328</v>
      </c>
      <c r="B324" s="4">
        <v>0.33333333333333331</v>
      </c>
      <c r="C324" s="4">
        <v>0.10176672795587177</v>
      </c>
      <c r="D324" s="5">
        <v>15.805612594113621</v>
      </c>
      <c r="E324" s="4">
        <v>0.12121212121212122</v>
      </c>
      <c r="F324" s="3">
        <v>679</v>
      </c>
    </row>
    <row r="325" spans="1:6">
      <c r="A325" s="3" t="s">
        <v>329</v>
      </c>
      <c r="B325" s="4">
        <v>0.83333333333333337</v>
      </c>
      <c r="C325" s="4">
        <v>0.21917848410757945</v>
      </c>
      <c r="D325" s="5">
        <v>19.329226557152634</v>
      </c>
      <c r="E325" s="4">
        <v>0</v>
      </c>
      <c r="F325" s="3">
        <v>731</v>
      </c>
    </row>
    <row r="326" spans="1:6">
      <c r="A326" s="3" t="s">
        <v>330</v>
      </c>
      <c r="B326" s="4">
        <v>0.6</v>
      </c>
      <c r="C326" s="4">
        <v>0.80310431768042867</v>
      </c>
      <c r="D326" s="5">
        <v>18.250513347022586</v>
      </c>
      <c r="E326" s="4">
        <v>0.42857142857142855</v>
      </c>
      <c r="F326" s="3">
        <v>660</v>
      </c>
    </row>
    <row r="327" spans="1:6">
      <c r="A327" s="3" t="s">
        <v>331</v>
      </c>
      <c r="B327" s="4">
        <v>1</v>
      </c>
      <c r="C327" s="4">
        <v>0.3558682158807055</v>
      </c>
      <c r="D327" s="5">
        <v>12.405201916495551</v>
      </c>
      <c r="E327" s="4">
        <v>0</v>
      </c>
      <c r="F327" s="3">
        <v>715</v>
      </c>
    </row>
    <row r="328" spans="1:6">
      <c r="A328" s="3" t="s">
        <v>332</v>
      </c>
      <c r="B328" s="4">
        <v>0</v>
      </c>
      <c r="C328" s="4">
        <v>1</v>
      </c>
      <c r="D328" s="5">
        <v>15.340177960301164</v>
      </c>
      <c r="E328" s="4">
        <v>0</v>
      </c>
      <c r="F328" s="3">
        <v>531</v>
      </c>
    </row>
    <row r="329" spans="1:6">
      <c r="A329" s="3" t="s">
        <v>333</v>
      </c>
      <c r="B329" s="4">
        <v>0.66666666666666663</v>
      </c>
      <c r="C329" s="4">
        <v>0.13844825295602498</v>
      </c>
      <c r="D329" s="5">
        <v>30.329911019849419</v>
      </c>
      <c r="E329" s="4">
        <v>1.1428571428571428</v>
      </c>
      <c r="F329" s="3">
        <v>716</v>
      </c>
    </row>
    <row r="330" spans="1:6">
      <c r="A330" s="3" t="s">
        <v>334</v>
      </c>
      <c r="B330" s="4">
        <v>1</v>
      </c>
      <c r="C330" s="4">
        <v>0</v>
      </c>
      <c r="D330" s="5">
        <v>9.681040383299111</v>
      </c>
      <c r="E330" s="4">
        <v>1</v>
      </c>
      <c r="F330" s="3">
        <v>653</v>
      </c>
    </row>
    <row r="331" spans="1:6">
      <c r="A331" s="3" t="s">
        <v>335</v>
      </c>
      <c r="B331" s="4">
        <v>1</v>
      </c>
      <c r="C331" s="4">
        <v>4.3403205918618988E-3</v>
      </c>
      <c r="D331" s="5">
        <v>17.746748802190282</v>
      </c>
      <c r="E331" s="4">
        <v>0</v>
      </c>
      <c r="F331" s="3">
        <v>783</v>
      </c>
    </row>
    <row r="332" spans="1:6">
      <c r="A332" s="3" t="s">
        <v>336</v>
      </c>
      <c r="B332" s="4">
        <v>1</v>
      </c>
      <c r="C332" s="4">
        <v>0.33464860829689669</v>
      </c>
      <c r="D332" s="5">
        <v>12.580424366872005</v>
      </c>
      <c r="E332" s="4">
        <v>4.1666666666666664E-2</v>
      </c>
      <c r="F332" s="3">
        <v>663</v>
      </c>
    </row>
    <row r="333" spans="1:6">
      <c r="A333" s="3" t="s">
        <v>337</v>
      </c>
      <c r="B333" s="4">
        <v>0.8</v>
      </c>
      <c r="C333" s="4">
        <v>5.2855491329479767E-2</v>
      </c>
      <c r="D333" s="5">
        <v>20.917180013689254</v>
      </c>
      <c r="E333" s="4">
        <v>6.25E-2</v>
      </c>
      <c r="F333" s="3">
        <v>747</v>
      </c>
    </row>
    <row r="334" spans="1:6">
      <c r="A334" s="3" t="s">
        <v>338</v>
      </c>
      <c r="B334" s="4">
        <v>1</v>
      </c>
      <c r="C334" s="4">
        <v>5.8467336683417089E-2</v>
      </c>
      <c r="D334" s="5">
        <v>10.031485284052019</v>
      </c>
      <c r="E334" s="4">
        <v>0</v>
      </c>
      <c r="F334" s="3">
        <v>775</v>
      </c>
    </row>
    <row r="335" spans="1:6">
      <c r="A335" s="3" t="s">
        <v>339</v>
      </c>
      <c r="B335" s="4">
        <v>0.93333333333333335</v>
      </c>
      <c r="C335" s="4">
        <v>1.3393185124234097E-2</v>
      </c>
      <c r="D335" s="5">
        <v>20.150581793292265</v>
      </c>
      <c r="E335" s="4">
        <v>0</v>
      </c>
      <c r="F335" s="3">
        <v>831</v>
      </c>
    </row>
    <row r="336" spans="1:6">
      <c r="A336" s="3" t="s">
        <v>340</v>
      </c>
      <c r="B336" s="4">
        <v>1</v>
      </c>
      <c r="C336" s="4">
        <v>2.8804029114491703E-3</v>
      </c>
      <c r="D336" s="5">
        <v>22.833675564681723</v>
      </c>
      <c r="E336" s="4">
        <v>0</v>
      </c>
      <c r="F336" s="3">
        <v>815</v>
      </c>
    </row>
    <row r="337" spans="1:6">
      <c r="A337" s="3" t="s">
        <v>341</v>
      </c>
      <c r="B337" s="4">
        <v>1</v>
      </c>
      <c r="C337" s="4">
        <v>4.7393795020134986E-2</v>
      </c>
      <c r="D337" s="5">
        <v>27.559206023271731</v>
      </c>
      <c r="E337" s="4">
        <v>0</v>
      </c>
      <c r="F337" s="3">
        <v>777</v>
      </c>
    </row>
    <row r="338" spans="1:6">
      <c r="A338" s="3" t="s">
        <v>342</v>
      </c>
      <c r="B338" s="4">
        <v>0.6</v>
      </c>
      <c r="C338" s="4">
        <v>0.1298399586990191</v>
      </c>
      <c r="D338" s="5">
        <v>13.390828199863108</v>
      </c>
      <c r="E338" s="4">
        <v>0.3</v>
      </c>
      <c r="F338" s="3">
        <v>555</v>
      </c>
    </row>
    <row r="339" spans="1:6">
      <c r="A339" s="3" t="s">
        <v>343</v>
      </c>
      <c r="B339" s="4">
        <v>1</v>
      </c>
      <c r="C339" s="4">
        <v>1.5102040816326531E-3</v>
      </c>
      <c r="D339" s="5">
        <v>15.570157426420261</v>
      </c>
      <c r="E339" s="4">
        <v>0</v>
      </c>
      <c r="F339" s="3">
        <v>830</v>
      </c>
    </row>
    <row r="340" spans="1:6">
      <c r="A340" s="3" t="s">
        <v>344</v>
      </c>
      <c r="B340" s="4">
        <v>1</v>
      </c>
      <c r="C340" s="4">
        <v>0.20841163045733424</v>
      </c>
      <c r="D340" s="5">
        <v>18.135523613963038</v>
      </c>
      <c r="E340" s="4">
        <v>0</v>
      </c>
      <c r="F340" s="3">
        <v>804</v>
      </c>
    </row>
    <row r="341" spans="1:6">
      <c r="A341" s="3" t="s">
        <v>345</v>
      </c>
      <c r="B341" s="4">
        <v>1</v>
      </c>
      <c r="C341" s="4">
        <v>1.7095053346265762E-2</v>
      </c>
      <c r="D341" s="5">
        <v>28.084873374401095</v>
      </c>
      <c r="E341" s="4">
        <v>0</v>
      </c>
      <c r="F341" s="3">
        <v>832</v>
      </c>
    </row>
    <row r="342" spans="1:6">
      <c r="A342" s="3" t="s">
        <v>346</v>
      </c>
      <c r="B342" s="4">
        <v>1</v>
      </c>
      <c r="C342" s="4">
        <v>4.292852624920936E-3</v>
      </c>
      <c r="D342" s="5">
        <v>22.165639972621491</v>
      </c>
      <c r="E342" s="4">
        <v>0</v>
      </c>
      <c r="F342" s="3">
        <v>824</v>
      </c>
    </row>
    <row r="343" spans="1:6">
      <c r="A343" s="3" t="s">
        <v>347</v>
      </c>
      <c r="B343" s="4">
        <v>1</v>
      </c>
      <c r="C343" s="4">
        <v>0</v>
      </c>
      <c r="D343" s="5">
        <v>11.167693360711841</v>
      </c>
      <c r="E343" s="4">
        <v>0.14285714285714285</v>
      </c>
      <c r="F343" s="3">
        <v>657</v>
      </c>
    </row>
    <row r="344" spans="1:6">
      <c r="A344" s="3" t="s">
        <v>348</v>
      </c>
      <c r="B344" s="4">
        <v>1</v>
      </c>
      <c r="C344" s="4">
        <v>0.48638362014822256</v>
      </c>
      <c r="D344" s="5">
        <v>11.274469541409994</v>
      </c>
      <c r="E344" s="4">
        <v>0</v>
      </c>
      <c r="F344" s="3">
        <v>671</v>
      </c>
    </row>
    <row r="345" spans="1:6">
      <c r="A345" s="3" t="s">
        <v>349</v>
      </c>
      <c r="B345" s="4">
        <v>1</v>
      </c>
      <c r="C345" s="4">
        <v>0.15649696969696969</v>
      </c>
      <c r="D345" s="5">
        <v>16.410677618069816</v>
      </c>
      <c r="E345" s="4">
        <v>0</v>
      </c>
      <c r="F345" s="3">
        <v>774</v>
      </c>
    </row>
    <row r="346" spans="1:6">
      <c r="A346" s="3" t="s">
        <v>350</v>
      </c>
      <c r="B346" s="4">
        <v>0</v>
      </c>
      <c r="C346" s="4">
        <v>1</v>
      </c>
      <c r="D346" s="5">
        <v>3.4524298425735798</v>
      </c>
      <c r="E346" s="4">
        <v>0</v>
      </c>
      <c r="F346" s="3">
        <v>564</v>
      </c>
    </row>
    <row r="347" spans="1:6">
      <c r="A347" s="3" t="s">
        <v>351</v>
      </c>
      <c r="B347" s="4">
        <v>1</v>
      </c>
      <c r="C347" s="4">
        <v>0.55737456419584663</v>
      </c>
      <c r="D347" s="5">
        <v>10.833675564681725</v>
      </c>
      <c r="E347" s="4">
        <v>7.6923076923076927E-2</v>
      </c>
      <c r="F347" s="3">
        <v>593</v>
      </c>
    </row>
    <row r="348" spans="1:6">
      <c r="A348" s="3" t="s">
        <v>352</v>
      </c>
      <c r="B348" s="4">
        <v>1</v>
      </c>
      <c r="C348" s="4">
        <v>2.4905717960456042E-2</v>
      </c>
      <c r="D348" s="5">
        <v>23.4031485284052</v>
      </c>
      <c r="E348" s="4">
        <v>0.06</v>
      </c>
      <c r="F348" s="3">
        <v>706</v>
      </c>
    </row>
    <row r="349" spans="1:6">
      <c r="A349" s="3" t="s">
        <v>353</v>
      </c>
      <c r="B349" s="4">
        <v>1</v>
      </c>
      <c r="C349" s="4">
        <v>0.12196328265759135</v>
      </c>
      <c r="D349" s="5">
        <v>23.085557837097877</v>
      </c>
      <c r="E349" s="4">
        <v>0</v>
      </c>
      <c r="F349" s="3">
        <v>771</v>
      </c>
    </row>
    <row r="350" spans="1:6">
      <c r="A350" s="3" t="s">
        <v>354</v>
      </c>
      <c r="B350" s="4">
        <v>1</v>
      </c>
      <c r="C350" s="4">
        <v>1.7620772946859904</v>
      </c>
      <c r="D350" s="5">
        <v>30.581793292265573</v>
      </c>
      <c r="E350" s="4">
        <v>0.48148148148148145</v>
      </c>
      <c r="F350" s="3">
        <v>641</v>
      </c>
    </row>
    <row r="351" spans="1:6">
      <c r="A351" s="3" t="s">
        <v>355</v>
      </c>
      <c r="B351" s="4">
        <v>0.88888888888888884</v>
      </c>
      <c r="C351" s="4">
        <v>0.49973418394471025</v>
      </c>
      <c r="D351" s="5">
        <v>11.93429158110883</v>
      </c>
      <c r="E351" s="4">
        <v>0</v>
      </c>
      <c r="F351" s="3">
        <v>600</v>
      </c>
    </row>
    <row r="352" spans="1:6">
      <c r="A352" s="3" t="s">
        <v>356</v>
      </c>
      <c r="B352" s="4">
        <v>0.7142857142857143</v>
      </c>
      <c r="C352" s="4">
        <v>2.1196105702364396E-2</v>
      </c>
      <c r="D352" s="5">
        <v>13.237508555783711</v>
      </c>
      <c r="E352" s="4">
        <v>0.18181818181818182</v>
      </c>
      <c r="F352" s="3">
        <v>588</v>
      </c>
    </row>
    <row r="353" spans="1:6">
      <c r="A353" s="3" t="s">
        <v>357</v>
      </c>
      <c r="B353" s="4">
        <v>1</v>
      </c>
      <c r="C353" s="4">
        <v>0</v>
      </c>
      <c r="D353" s="5">
        <v>10.231348391512663</v>
      </c>
      <c r="E353" s="4">
        <v>0</v>
      </c>
      <c r="F353" s="3">
        <v>681</v>
      </c>
    </row>
    <row r="354" spans="1:6">
      <c r="A354" s="3" t="s">
        <v>358</v>
      </c>
      <c r="B354" s="4">
        <v>1</v>
      </c>
      <c r="C354" s="4">
        <v>6.0264026402640267E-2</v>
      </c>
      <c r="D354" s="5">
        <v>13.963039014373717</v>
      </c>
      <c r="E354" s="4">
        <v>0</v>
      </c>
      <c r="F354" s="3">
        <v>824</v>
      </c>
    </row>
    <row r="355" spans="1:6">
      <c r="A355" s="3" t="s">
        <v>359</v>
      </c>
      <c r="B355" s="4">
        <v>0.9</v>
      </c>
      <c r="C355" s="4">
        <v>0.19235845779784647</v>
      </c>
      <c r="D355" s="5">
        <v>25.34428473648186</v>
      </c>
      <c r="E355" s="4">
        <v>5.2631578947368418E-2</v>
      </c>
      <c r="F355" s="3">
        <v>730</v>
      </c>
    </row>
    <row r="356" spans="1:6">
      <c r="A356" s="3" t="s">
        <v>360</v>
      </c>
      <c r="B356" s="4">
        <v>0.83333333333333337</v>
      </c>
      <c r="C356" s="4">
        <v>0.15153081390045908</v>
      </c>
      <c r="D356" s="5">
        <v>29.831622176591377</v>
      </c>
      <c r="E356" s="4">
        <v>0.18181818181818182</v>
      </c>
      <c r="F356" s="3">
        <v>728</v>
      </c>
    </row>
    <row r="357" spans="1:6">
      <c r="A357" s="3" t="s">
        <v>361</v>
      </c>
      <c r="B357" s="4">
        <v>1</v>
      </c>
      <c r="C357" s="4">
        <v>0</v>
      </c>
      <c r="D357" s="5">
        <v>18.666666666666668</v>
      </c>
      <c r="E357" s="4">
        <v>0</v>
      </c>
      <c r="F357" s="3">
        <v>791</v>
      </c>
    </row>
    <row r="358" spans="1:6">
      <c r="A358" s="3" t="s">
        <v>362</v>
      </c>
      <c r="B358" s="4">
        <v>0.83333333333333337</v>
      </c>
      <c r="C358" s="4">
        <v>0.71111111111111114</v>
      </c>
      <c r="D358" s="5">
        <v>11.857631759069131</v>
      </c>
      <c r="E358" s="4">
        <v>0</v>
      </c>
      <c r="F358" s="3">
        <v>733</v>
      </c>
    </row>
    <row r="359" spans="1:6">
      <c r="A359" s="3" t="s">
        <v>363</v>
      </c>
      <c r="B359" s="4">
        <v>1</v>
      </c>
      <c r="C359" s="4">
        <v>6.5176291384794582E-2</v>
      </c>
      <c r="D359" s="5">
        <v>11.151266255989048</v>
      </c>
      <c r="E359" s="4">
        <v>0</v>
      </c>
      <c r="F359" s="3">
        <v>719</v>
      </c>
    </row>
    <row r="360" spans="1:6">
      <c r="A360" s="3" t="s">
        <v>364</v>
      </c>
      <c r="B360" s="4">
        <v>0.66666666666666663</v>
      </c>
      <c r="C360" s="4">
        <v>0.23923694779116467</v>
      </c>
      <c r="D360" s="5">
        <v>12.725530458590006</v>
      </c>
      <c r="E360" s="4">
        <v>0</v>
      </c>
      <c r="F360" s="3">
        <v>705</v>
      </c>
    </row>
    <row r="361" spans="1:6">
      <c r="A361" s="3" t="s">
        <v>365</v>
      </c>
      <c r="B361" s="4">
        <v>1</v>
      </c>
      <c r="C361" s="4">
        <v>0.16537037037037036</v>
      </c>
      <c r="D361" s="5">
        <v>21.664613278576319</v>
      </c>
      <c r="E361" s="4">
        <v>0</v>
      </c>
      <c r="F361" s="3">
        <v>708</v>
      </c>
    </row>
    <row r="362" spans="1:6">
      <c r="A362" s="3" t="s">
        <v>366</v>
      </c>
      <c r="B362" s="4">
        <v>1</v>
      </c>
      <c r="C362" s="4">
        <v>5.4925479063165368E-2</v>
      </c>
      <c r="D362" s="5">
        <v>23.748117727583846</v>
      </c>
      <c r="E362" s="4">
        <v>0</v>
      </c>
      <c r="F362" s="3">
        <v>833</v>
      </c>
    </row>
    <row r="363" spans="1:6">
      <c r="A363" s="3" t="s">
        <v>367</v>
      </c>
      <c r="B363" s="4">
        <v>1</v>
      </c>
      <c r="C363" s="4">
        <v>0.61849394289888593</v>
      </c>
      <c r="D363" s="5">
        <v>19.252566735112936</v>
      </c>
      <c r="E363" s="4">
        <v>0.11428571428571428</v>
      </c>
      <c r="F363" s="3">
        <v>688</v>
      </c>
    </row>
    <row r="364" spans="1:6">
      <c r="A364" s="3" t="s">
        <v>368</v>
      </c>
      <c r="B364" s="4">
        <v>1</v>
      </c>
      <c r="C364" s="4">
        <v>1</v>
      </c>
      <c r="D364" s="5">
        <v>11.000684462696784</v>
      </c>
      <c r="E364" s="4">
        <v>0.4</v>
      </c>
      <c r="F364" s="3">
        <v>576</v>
      </c>
    </row>
    <row r="365" spans="1:6">
      <c r="A365" s="3" t="s">
        <v>369</v>
      </c>
      <c r="B365" s="4">
        <v>1</v>
      </c>
      <c r="C365" s="4">
        <v>0.2745915884602016</v>
      </c>
      <c r="D365" s="5">
        <v>15.723477070499658</v>
      </c>
      <c r="E365" s="4">
        <v>0</v>
      </c>
      <c r="F365" s="3">
        <v>673</v>
      </c>
    </row>
    <row r="366" spans="1:6">
      <c r="A366" s="3" t="s">
        <v>370</v>
      </c>
      <c r="B366" s="4">
        <v>1</v>
      </c>
      <c r="C366" s="4">
        <v>0.12509623143776724</v>
      </c>
      <c r="D366" s="5">
        <v>11.871321013004792</v>
      </c>
      <c r="E366" s="4">
        <v>0</v>
      </c>
      <c r="F366" s="3">
        <v>751</v>
      </c>
    </row>
    <row r="367" spans="1:6">
      <c r="A367" s="3" t="s">
        <v>371</v>
      </c>
      <c r="B367" s="4">
        <v>0.33333333333333331</v>
      </c>
      <c r="C367" s="4">
        <v>1.1287179487179486</v>
      </c>
      <c r="D367" s="5">
        <v>12.194387405886379</v>
      </c>
      <c r="E367" s="4">
        <v>0.1</v>
      </c>
      <c r="F367" s="3">
        <v>581</v>
      </c>
    </row>
    <row r="368" spans="1:6">
      <c r="A368" s="3" t="s">
        <v>372</v>
      </c>
      <c r="B368" s="4">
        <v>1</v>
      </c>
      <c r="C368" s="4">
        <v>1.1896024464831805E-2</v>
      </c>
      <c r="D368" s="5">
        <v>19.329226557152634</v>
      </c>
      <c r="E368" s="4">
        <v>0</v>
      </c>
      <c r="F368" s="3">
        <v>807</v>
      </c>
    </row>
    <row r="369" spans="1:6">
      <c r="A369" s="3" t="s">
        <v>373</v>
      </c>
      <c r="B369" s="4">
        <v>1</v>
      </c>
      <c r="C369" s="4">
        <v>0.36223423215128658</v>
      </c>
      <c r="D369" s="5">
        <v>22.740588637919235</v>
      </c>
      <c r="E369" s="4">
        <v>0</v>
      </c>
      <c r="F369" s="3">
        <v>820</v>
      </c>
    </row>
    <row r="370" spans="1:6">
      <c r="A370" s="3" t="s">
        <v>374</v>
      </c>
      <c r="B370" s="4">
        <v>1</v>
      </c>
      <c r="C370" s="4">
        <v>0.80749056503481631</v>
      </c>
      <c r="D370" s="5">
        <v>27.917864476386036</v>
      </c>
      <c r="E370" s="4">
        <v>0</v>
      </c>
      <c r="F370" s="3">
        <v>811</v>
      </c>
    </row>
    <row r="371" spans="1:6">
      <c r="A371" s="3" t="s">
        <v>375</v>
      </c>
      <c r="B371" s="4">
        <v>1</v>
      </c>
      <c r="C371" s="4">
        <v>2.1370967741935483E-2</v>
      </c>
      <c r="D371" s="5">
        <v>19.956194387405887</v>
      </c>
      <c r="E371" s="4">
        <v>0</v>
      </c>
      <c r="F371" s="3">
        <v>798</v>
      </c>
    </row>
    <row r="372" spans="1:6">
      <c r="A372" s="3" t="s">
        <v>376</v>
      </c>
      <c r="B372" s="4">
        <v>1</v>
      </c>
      <c r="C372" s="4">
        <v>6.9490235861019529E-3</v>
      </c>
      <c r="D372" s="5">
        <v>26.918548939082822</v>
      </c>
      <c r="E372" s="4">
        <v>0</v>
      </c>
      <c r="F372" s="3">
        <v>755</v>
      </c>
    </row>
    <row r="373" spans="1:6">
      <c r="A373" s="3" t="s">
        <v>377</v>
      </c>
      <c r="B373" s="4">
        <v>0.95454545454545459</v>
      </c>
      <c r="C373" s="4">
        <v>0.41233463988241059</v>
      </c>
      <c r="D373" s="5">
        <v>25.916495550992472</v>
      </c>
      <c r="E373" s="4">
        <v>0</v>
      </c>
      <c r="F373" s="3">
        <v>656</v>
      </c>
    </row>
    <row r="374" spans="1:6">
      <c r="A374" s="3" t="s">
        <v>378</v>
      </c>
      <c r="B374" s="4">
        <v>0.8</v>
      </c>
      <c r="C374" s="4">
        <v>0.44666666666666666</v>
      </c>
      <c r="D374" s="5">
        <v>13.360711841204655</v>
      </c>
      <c r="E374" s="4">
        <v>0</v>
      </c>
      <c r="F374" s="3">
        <v>603</v>
      </c>
    </row>
    <row r="375" spans="1:6">
      <c r="A375" s="3" t="s">
        <v>379</v>
      </c>
      <c r="B375" s="4">
        <v>1</v>
      </c>
      <c r="C375" s="4">
        <v>2.4534883720930233E-2</v>
      </c>
      <c r="D375" s="5">
        <v>32.251882272416154</v>
      </c>
      <c r="E375" s="4">
        <v>0</v>
      </c>
      <c r="F375" s="3">
        <v>810</v>
      </c>
    </row>
    <row r="376" spans="1:6">
      <c r="A376" s="3" t="s">
        <v>380</v>
      </c>
      <c r="B376" s="4">
        <v>1</v>
      </c>
      <c r="C376" s="4">
        <v>0.12413663428392353</v>
      </c>
      <c r="D376" s="5">
        <v>20.251882272416154</v>
      </c>
      <c r="E376" s="4">
        <v>0</v>
      </c>
      <c r="F376" s="3">
        <v>776</v>
      </c>
    </row>
    <row r="377" spans="1:6">
      <c r="A377" s="3" t="s">
        <v>381</v>
      </c>
      <c r="B377" s="4">
        <v>0.66666666666666663</v>
      </c>
      <c r="C377" s="4">
        <v>2.5523809523809522</v>
      </c>
      <c r="D377" s="5">
        <v>23.085557837097877</v>
      </c>
      <c r="E377" s="4">
        <v>0.61111111111111116</v>
      </c>
      <c r="F377" s="3">
        <v>579</v>
      </c>
    </row>
    <row r="378" spans="1:6">
      <c r="A378" s="3" t="s">
        <v>382</v>
      </c>
      <c r="B378" s="4">
        <v>0.5</v>
      </c>
      <c r="C378" s="4">
        <v>1.2990752972258917</v>
      </c>
      <c r="D378" s="5">
        <v>15.279945242984258</v>
      </c>
      <c r="E378" s="4">
        <v>0.5</v>
      </c>
      <c r="F378" s="3">
        <v>639</v>
      </c>
    </row>
    <row r="379" spans="1:6">
      <c r="A379" s="3" t="s">
        <v>383</v>
      </c>
      <c r="B379" s="4">
        <v>0.25</v>
      </c>
      <c r="C379" s="4">
        <v>0.9659174311926606</v>
      </c>
      <c r="D379" s="5">
        <v>10.239561943874058</v>
      </c>
      <c r="E379" s="4">
        <v>0.23809523809523808</v>
      </c>
      <c r="F379" s="3">
        <v>570</v>
      </c>
    </row>
    <row r="380" spans="1:6">
      <c r="A380" s="3" t="s">
        <v>384</v>
      </c>
      <c r="B380" s="4">
        <v>1</v>
      </c>
      <c r="C380" s="4">
        <v>1.0003321155762206E-2</v>
      </c>
      <c r="D380" s="5">
        <v>42.414784394250511</v>
      </c>
      <c r="E380" s="4">
        <v>0</v>
      </c>
      <c r="F380" s="3">
        <v>837</v>
      </c>
    </row>
    <row r="381" spans="1:6">
      <c r="A381" s="3" t="s">
        <v>385</v>
      </c>
      <c r="B381" s="4">
        <v>1</v>
      </c>
      <c r="C381" s="4">
        <v>0.40938887366401755</v>
      </c>
      <c r="D381" s="5">
        <v>42.414784394250511</v>
      </c>
      <c r="E381" s="4">
        <v>0</v>
      </c>
      <c r="F381" s="3">
        <v>741</v>
      </c>
    </row>
    <row r="382" spans="1:6">
      <c r="A382" s="3" t="s">
        <v>386</v>
      </c>
      <c r="B382" s="4">
        <v>1</v>
      </c>
      <c r="C382" s="4">
        <v>4.500904821072277E-3</v>
      </c>
      <c r="D382" s="5">
        <v>29.650924024640656</v>
      </c>
      <c r="E382" s="4">
        <v>0</v>
      </c>
      <c r="F382" s="3">
        <v>836</v>
      </c>
    </row>
    <row r="383" spans="1:6">
      <c r="A383" s="3" t="s">
        <v>387</v>
      </c>
      <c r="B383" s="4">
        <v>1</v>
      </c>
      <c r="C383" s="4">
        <v>7.3724007561436669E-2</v>
      </c>
      <c r="D383" s="5">
        <v>13.579739904175222</v>
      </c>
      <c r="E383" s="4">
        <v>0</v>
      </c>
      <c r="F383" s="3">
        <v>797</v>
      </c>
    </row>
    <row r="384" spans="1:6">
      <c r="A384" s="3" t="s">
        <v>388</v>
      </c>
      <c r="B384" s="4">
        <v>1</v>
      </c>
      <c r="C384" s="4">
        <v>0.12197593413552882</v>
      </c>
      <c r="D384" s="5">
        <v>10.483230663928817</v>
      </c>
      <c r="E384" s="4">
        <v>0</v>
      </c>
      <c r="F384" s="3">
        <v>726</v>
      </c>
    </row>
    <row r="385" spans="1:6">
      <c r="A385" s="3" t="s">
        <v>389</v>
      </c>
      <c r="B385" s="4">
        <v>0.91666666666666663</v>
      </c>
      <c r="C385" s="4">
        <v>5.4433920718507903E-2</v>
      </c>
      <c r="D385" s="5">
        <v>21.793292265571527</v>
      </c>
      <c r="E385" s="4">
        <v>4.6153846153846156E-2</v>
      </c>
      <c r="F385" s="3">
        <v>731</v>
      </c>
    </row>
    <row r="386" spans="1:6">
      <c r="A386" s="3" t="s">
        <v>390</v>
      </c>
      <c r="B386" s="4">
        <v>1</v>
      </c>
      <c r="C386" s="4">
        <v>3.0789150649918443E-2</v>
      </c>
      <c r="D386" s="5">
        <v>15.570157426420261</v>
      </c>
      <c r="E386" s="4">
        <v>0</v>
      </c>
      <c r="F386" s="3">
        <v>796</v>
      </c>
    </row>
    <row r="387" spans="1:6">
      <c r="A387" s="3" t="s">
        <v>391</v>
      </c>
      <c r="B387" s="4">
        <v>0.8571428571428571</v>
      </c>
      <c r="C387" s="4">
        <v>0.12446605313422469</v>
      </c>
      <c r="D387" s="5">
        <v>19.879534565366189</v>
      </c>
      <c r="E387" s="4">
        <v>0.12</v>
      </c>
      <c r="F387" s="3">
        <v>661</v>
      </c>
    </row>
    <row r="388" spans="1:6">
      <c r="A388" s="3" t="s">
        <v>392</v>
      </c>
      <c r="B388" s="4">
        <v>0.8571428571428571</v>
      </c>
      <c r="C388" s="4">
        <v>0.68560948962072732</v>
      </c>
      <c r="D388" s="5">
        <v>14.943189596167009</v>
      </c>
      <c r="E388" s="4">
        <v>0</v>
      </c>
      <c r="F388" s="3">
        <v>672</v>
      </c>
    </row>
    <row r="389" spans="1:6">
      <c r="A389" s="3" t="s">
        <v>393</v>
      </c>
      <c r="B389" s="4">
        <v>0.8571428571428571</v>
      </c>
      <c r="C389" s="4">
        <v>8.6180020910559832E-2</v>
      </c>
      <c r="D389" s="5">
        <v>28.536618754277892</v>
      </c>
      <c r="E389" s="4">
        <v>7.1428571428571425E-2</v>
      </c>
      <c r="F389" s="3">
        <v>724</v>
      </c>
    </row>
    <row r="390" spans="1:6">
      <c r="A390" s="3" t="s">
        <v>394</v>
      </c>
      <c r="B390" s="4">
        <v>0.93333333333333335</v>
      </c>
      <c r="C390" s="4">
        <v>0.46887966804979253</v>
      </c>
      <c r="D390" s="5">
        <v>41.664613278576319</v>
      </c>
      <c r="E390" s="4">
        <v>0</v>
      </c>
      <c r="F390" s="3">
        <v>646</v>
      </c>
    </row>
    <row r="391" spans="1:6">
      <c r="A391" s="3" t="s">
        <v>395</v>
      </c>
      <c r="B391" s="4">
        <v>1</v>
      </c>
      <c r="C391" s="4">
        <v>0.14025770101140719</v>
      </c>
      <c r="D391" s="5">
        <v>41.251197809719372</v>
      </c>
      <c r="E391" s="4">
        <v>0</v>
      </c>
      <c r="F391" s="3">
        <v>770</v>
      </c>
    </row>
    <row r="392" spans="1:6">
      <c r="A392" s="3" t="s">
        <v>396</v>
      </c>
      <c r="B392" s="4">
        <v>1</v>
      </c>
      <c r="C392" s="4">
        <v>1.219905995479172E-2</v>
      </c>
      <c r="D392" s="5">
        <v>12.5201916495551</v>
      </c>
      <c r="E392" s="4">
        <v>0</v>
      </c>
      <c r="F392" s="3">
        <v>836</v>
      </c>
    </row>
    <row r="393" spans="1:6">
      <c r="A393" s="3" t="s">
        <v>397</v>
      </c>
      <c r="B393" s="4">
        <v>1</v>
      </c>
      <c r="C393" s="4">
        <v>7.0115871732686602E-2</v>
      </c>
      <c r="D393" s="5">
        <v>21.664613278576319</v>
      </c>
      <c r="E393" s="4">
        <v>0</v>
      </c>
      <c r="F393" s="3">
        <v>788</v>
      </c>
    </row>
    <row r="394" spans="1:6">
      <c r="A394" s="3" t="s">
        <v>398</v>
      </c>
      <c r="B394" s="4">
        <v>1</v>
      </c>
      <c r="C394" s="4">
        <v>0.10586053412462908</v>
      </c>
      <c r="D394" s="5">
        <v>14.220396988364135</v>
      </c>
      <c r="E394" s="4">
        <v>0</v>
      </c>
      <c r="F394" s="3">
        <v>727</v>
      </c>
    </row>
    <row r="395" spans="1:6">
      <c r="A395" s="3" t="s">
        <v>399</v>
      </c>
      <c r="B395" s="4">
        <v>1</v>
      </c>
      <c r="C395" s="4">
        <v>0.33373650107991359</v>
      </c>
      <c r="D395" s="5">
        <v>25.49760438056126</v>
      </c>
      <c r="E395" s="4">
        <v>0</v>
      </c>
      <c r="F395" s="3">
        <v>701</v>
      </c>
    </row>
    <row r="396" spans="1:6">
      <c r="A396" s="3" t="s">
        <v>400</v>
      </c>
      <c r="B396" s="4">
        <v>1</v>
      </c>
      <c r="C396" s="4">
        <v>0.15224631860776439</v>
      </c>
      <c r="D396" s="5">
        <v>29.998631074606433</v>
      </c>
      <c r="E396" s="4">
        <v>0</v>
      </c>
      <c r="F396" s="3">
        <v>736</v>
      </c>
    </row>
    <row r="397" spans="1:6">
      <c r="A397" s="3" t="s">
        <v>401</v>
      </c>
      <c r="B397" s="4">
        <v>1</v>
      </c>
      <c r="C397" s="4">
        <v>0.51578840031270889</v>
      </c>
      <c r="D397" s="5">
        <v>10.165639972621491</v>
      </c>
      <c r="E397" s="4">
        <v>0</v>
      </c>
      <c r="F397" s="3">
        <v>772</v>
      </c>
    </row>
    <row r="398" spans="1:6">
      <c r="A398" s="3" t="s">
        <v>402</v>
      </c>
      <c r="B398" s="4">
        <v>1</v>
      </c>
      <c r="C398" s="4">
        <v>0.27738864268008712</v>
      </c>
      <c r="D398" s="5">
        <v>18.414784394250514</v>
      </c>
      <c r="E398" s="4">
        <v>9.3023255813953487E-2</v>
      </c>
      <c r="F398" s="3">
        <v>599</v>
      </c>
    </row>
    <row r="399" spans="1:6">
      <c r="A399" s="3" t="s">
        <v>403</v>
      </c>
      <c r="B399" s="4">
        <v>1</v>
      </c>
      <c r="C399" s="4">
        <v>0.15347916666666667</v>
      </c>
      <c r="D399" s="5">
        <v>27.455167693360711</v>
      </c>
      <c r="E399" s="4">
        <v>0</v>
      </c>
      <c r="F399" s="3">
        <v>827</v>
      </c>
    </row>
    <row r="400" spans="1:6">
      <c r="A400" s="3" t="s">
        <v>404</v>
      </c>
      <c r="B400" s="4">
        <v>1</v>
      </c>
      <c r="C400" s="4">
        <v>0.24356020942408377</v>
      </c>
      <c r="D400" s="5">
        <v>42.414784394250511</v>
      </c>
      <c r="E400" s="4">
        <v>0</v>
      </c>
      <c r="F400" s="3">
        <v>762</v>
      </c>
    </row>
    <row r="401" spans="1:6">
      <c r="A401" s="3" t="s">
        <v>405</v>
      </c>
      <c r="B401" s="4">
        <v>1</v>
      </c>
      <c r="C401" s="4">
        <v>0.20535612535612535</v>
      </c>
      <c r="D401" s="5">
        <v>7.3620807665982202</v>
      </c>
      <c r="E401" s="4">
        <v>0</v>
      </c>
      <c r="F401" s="3">
        <v>710</v>
      </c>
    </row>
    <row r="402" spans="1:6">
      <c r="A402" s="3" t="s">
        <v>406</v>
      </c>
      <c r="B402" s="4">
        <v>1</v>
      </c>
      <c r="C402" s="4">
        <v>0.30359220477021526</v>
      </c>
      <c r="D402" s="5">
        <v>14.329911019849419</v>
      </c>
      <c r="E402" s="4">
        <v>0</v>
      </c>
      <c r="F402" s="3">
        <v>692</v>
      </c>
    </row>
    <row r="403" spans="1:6">
      <c r="A403" s="3" t="s">
        <v>407</v>
      </c>
      <c r="B403" s="4">
        <v>1</v>
      </c>
      <c r="C403" s="4">
        <v>0.40672260094389096</v>
      </c>
      <c r="D403" s="5">
        <v>25.831622176591377</v>
      </c>
      <c r="E403" s="4">
        <v>0</v>
      </c>
      <c r="F403" s="3">
        <v>791</v>
      </c>
    </row>
    <row r="404" spans="1:6">
      <c r="A404" s="3" t="s">
        <v>408</v>
      </c>
      <c r="B404" s="4">
        <v>1</v>
      </c>
      <c r="C404" s="4">
        <v>1.8881685575364668E-2</v>
      </c>
      <c r="D404" s="5">
        <v>15.342915811088295</v>
      </c>
      <c r="E404" s="4">
        <v>0</v>
      </c>
      <c r="F404" s="3">
        <v>781</v>
      </c>
    </row>
    <row r="405" spans="1:6">
      <c r="A405" s="3" t="s">
        <v>409</v>
      </c>
      <c r="B405" s="4">
        <v>1</v>
      </c>
      <c r="C405" s="4">
        <v>2.9462030967017831E-2</v>
      </c>
      <c r="D405" s="5">
        <v>12.733744010951403</v>
      </c>
      <c r="E405" s="4">
        <v>0</v>
      </c>
      <c r="F405" s="3">
        <v>836</v>
      </c>
    </row>
    <row r="406" spans="1:6">
      <c r="A406" s="3" t="s">
        <v>410</v>
      </c>
      <c r="B406" s="4">
        <v>1</v>
      </c>
      <c r="C406" s="4">
        <v>1.4633251673588095E-2</v>
      </c>
      <c r="D406" s="5">
        <v>12.848733744010952</v>
      </c>
      <c r="E406" s="4">
        <v>0</v>
      </c>
      <c r="F406" s="3">
        <v>805</v>
      </c>
    </row>
    <row r="407" spans="1:6">
      <c r="A407" s="3" t="s">
        <v>411</v>
      </c>
      <c r="B407" s="4">
        <v>1</v>
      </c>
      <c r="C407" s="4">
        <v>0.39273809523809522</v>
      </c>
      <c r="D407" s="5">
        <v>8.1670088980150588</v>
      </c>
      <c r="E407" s="4">
        <v>9.0909090909090912E-2</v>
      </c>
      <c r="F407" s="3">
        <v>642</v>
      </c>
    </row>
    <row r="408" spans="1:6">
      <c r="A408" s="3" t="s">
        <v>412</v>
      </c>
      <c r="B408" s="4">
        <v>1</v>
      </c>
      <c r="C408" s="4">
        <v>5.7648243736623445E-2</v>
      </c>
      <c r="D408" s="5">
        <v>30.48596851471595</v>
      </c>
      <c r="E408" s="4">
        <v>0</v>
      </c>
      <c r="F408" s="3">
        <v>836</v>
      </c>
    </row>
    <row r="409" spans="1:6">
      <c r="A409" s="3" t="s">
        <v>413</v>
      </c>
      <c r="B409" s="4">
        <v>1</v>
      </c>
      <c r="C409" s="4">
        <v>5.6836338735448529E-2</v>
      </c>
      <c r="D409" s="5">
        <v>15.000684462696784</v>
      </c>
      <c r="E409" s="4">
        <v>0</v>
      </c>
      <c r="F409" s="3">
        <v>800</v>
      </c>
    </row>
    <row r="410" spans="1:6">
      <c r="A410" s="3" t="s">
        <v>414</v>
      </c>
      <c r="B410" s="4">
        <v>1</v>
      </c>
      <c r="C410" s="4">
        <v>0.32779661016949152</v>
      </c>
      <c r="D410" s="5">
        <v>10.603696098562628</v>
      </c>
      <c r="E410" s="4">
        <v>0.15789473684210525</v>
      </c>
      <c r="F410" s="3">
        <v>658</v>
      </c>
    </row>
    <row r="411" spans="1:6">
      <c r="A411" s="3" t="s">
        <v>415</v>
      </c>
      <c r="B411" s="4">
        <v>1</v>
      </c>
      <c r="C411" s="4">
        <v>0.64100000000000001</v>
      </c>
      <c r="D411" s="5">
        <v>22.250513347022586</v>
      </c>
      <c r="E411" s="4">
        <v>0</v>
      </c>
      <c r="F411" s="3">
        <v>680</v>
      </c>
    </row>
    <row r="412" spans="1:6">
      <c r="A412" s="3" t="s">
        <v>416</v>
      </c>
      <c r="B412" s="4">
        <v>1</v>
      </c>
      <c r="C412" s="4">
        <v>0.69737919024814976</v>
      </c>
      <c r="D412" s="5">
        <v>7.7590691307323754</v>
      </c>
      <c r="E412" s="4">
        <v>0</v>
      </c>
      <c r="F412" s="3">
        <v>748</v>
      </c>
    </row>
    <row r="413" spans="1:6">
      <c r="A413" s="3" t="s">
        <v>417</v>
      </c>
      <c r="B413" s="4">
        <v>0.94736842105263153</v>
      </c>
      <c r="C413" s="4">
        <v>7.9336170212765955E-2</v>
      </c>
      <c r="D413" s="5">
        <v>21.675564681724847</v>
      </c>
      <c r="E413" s="4">
        <v>0</v>
      </c>
      <c r="F413" s="3">
        <v>780</v>
      </c>
    </row>
    <row r="414" spans="1:6">
      <c r="A414" s="3" t="s">
        <v>418</v>
      </c>
      <c r="B414" s="4">
        <v>0.66666666666666663</v>
      </c>
      <c r="C414" s="4">
        <v>0.40633346051125524</v>
      </c>
      <c r="D414" s="5">
        <v>21.374401095140314</v>
      </c>
      <c r="E414" s="4">
        <v>0</v>
      </c>
      <c r="F414" s="3">
        <v>733</v>
      </c>
    </row>
    <row r="415" spans="1:6">
      <c r="A415" s="3" t="s">
        <v>419</v>
      </c>
      <c r="B415" s="4">
        <v>0</v>
      </c>
      <c r="C415" s="4">
        <v>0</v>
      </c>
      <c r="D415" s="5">
        <v>7.6906228610540728</v>
      </c>
      <c r="E415" s="4">
        <v>0</v>
      </c>
      <c r="F415" s="3">
        <v>555</v>
      </c>
    </row>
    <row r="416" spans="1:6">
      <c r="A416" s="3" t="s">
        <v>420</v>
      </c>
      <c r="B416" s="4">
        <v>1</v>
      </c>
      <c r="C416" s="4">
        <v>0.770939226519337</v>
      </c>
      <c r="D416" s="5">
        <v>9.8644763860369604</v>
      </c>
      <c r="E416" s="4">
        <v>0.4375</v>
      </c>
      <c r="F416" s="3">
        <v>515</v>
      </c>
    </row>
    <row r="417" spans="1:6">
      <c r="A417" s="3" t="s">
        <v>421</v>
      </c>
      <c r="B417" s="4">
        <v>0.5</v>
      </c>
      <c r="C417" s="4">
        <v>0.21663172606568834</v>
      </c>
      <c r="D417" s="5">
        <v>19.832991101984941</v>
      </c>
      <c r="E417" s="4">
        <v>1</v>
      </c>
      <c r="F417" s="3">
        <v>642</v>
      </c>
    </row>
    <row r="418" spans="1:6">
      <c r="A418" s="3" t="s">
        <v>422</v>
      </c>
      <c r="B418" s="4">
        <v>0.92307692307692313</v>
      </c>
      <c r="C418" s="4">
        <v>0.45542797608065722</v>
      </c>
      <c r="D418" s="5">
        <v>21.664613278576319</v>
      </c>
      <c r="E418" s="4">
        <v>0</v>
      </c>
      <c r="F418" s="3">
        <v>719</v>
      </c>
    </row>
    <row r="419" spans="1:6">
      <c r="A419" s="3" t="s">
        <v>423</v>
      </c>
      <c r="B419" s="4">
        <v>1</v>
      </c>
      <c r="C419" s="4">
        <v>0.59856367840626112</v>
      </c>
      <c r="D419" s="5">
        <v>13.571526351813826</v>
      </c>
      <c r="E419" s="4">
        <v>0</v>
      </c>
      <c r="F419" s="3">
        <v>738</v>
      </c>
    </row>
    <row r="420" spans="1:6">
      <c r="A420" s="3" t="s">
        <v>424</v>
      </c>
      <c r="B420" s="4">
        <v>1</v>
      </c>
      <c r="C420" s="4">
        <v>0.50412350775156545</v>
      </c>
      <c r="D420" s="5">
        <v>16.046543463381244</v>
      </c>
      <c r="E420" s="4">
        <v>0</v>
      </c>
      <c r="F420" s="3">
        <v>746</v>
      </c>
    </row>
    <row r="421" spans="1:6">
      <c r="A421" s="3" t="s">
        <v>425</v>
      </c>
      <c r="B421" s="4">
        <v>1</v>
      </c>
      <c r="C421" s="4">
        <v>2.61382621016347E-2</v>
      </c>
      <c r="D421" s="5">
        <v>19.121149897330596</v>
      </c>
      <c r="E421" s="4">
        <v>0</v>
      </c>
      <c r="F421" s="3">
        <v>772</v>
      </c>
    </row>
    <row r="422" spans="1:6">
      <c r="A422" s="3" t="s">
        <v>426</v>
      </c>
      <c r="B422" s="4">
        <v>1</v>
      </c>
      <c r="C422" s="4">
        <v>0.6636507936507936</v>
      </c>
      <c r="D422" s="5">
        <v>21.251197809719372</v>
      </c>
      <c r="E422" s="4">
        <v>0</v>
      </c>
      <c r="F422" s="3">
        <v>717</v>
      </c>
    </row>
    <row r="423" spans="1:6">
      <c r="A423" s="3" t="s">
        <v>427</v>
      </c>
      <c r="B423" s="4">
        <v>0.94117647058823528</v>
      </c>
      <c r="C423" s="4">
        <v>0.1140427358452603</v>
      </c>
      <c r="D423" s="5">
        <v>13.916495550992471</v>
      </c>
      <c r="E423" s="4">
        <v>0.14285714285714285</v>
      </c>
      <c r="F423" s="3">
        <v>771</v>
      </c>
    </row>
    <row r="424" spans="1:6">
      <c r="A424" s="3" t="s">
        <v>428</v>
      </c>
      <c r="B424" s="4">
        <v>0</v>
      </c>
      <c r="C424" s="4">
        <v>0</v>
      </c>
      <c r="D424" s="5">
        <v>7.3702943189596164</v>
      </c>
      <c r="E424" s="4">
        <v>0.5</v>
      </c>
      <c r="F424" s="3">
        <v>542</v>
      </c>
    </row>
    <row r="425" spans="1:6">
      <c r="A425" s="3" t="s">
        <v>429</v>
      </c>
      <c r="B425" s="4">
        <v>1</v>
      </c>
      <c r="C425" s="4">
        <v>6.6159386015487709E-2</v>
      </c>
      <c r="D425" s="5">
        <v>23.561943874058862</v>
      </c>
      <c r="E425" s="4">
        <v>0</v>
      </c>
      <c r="F425" s="3">
        <v>813</v>
      </c>
    </row>
    <row r="426" spans="1:6">
      <c r="A426" s="3" t="s">
        <v>430</v>
      </c>
      <c r="B426" s="4">
        <v>0</v>
      </c>
      <c r="C426" s="4">
        <v>0</v>
      </c>
      <c r="D426" s="5">
        <v>13.790554414784394</v>
      </c>
      <c r="E426" s="4">
        <v>0</v>
      </c>
      <c r="F426" s="3">
        <v>712</v>
      </c>
    </row>
    <row r="427" spans="1:6">
      <c r="A427" s="3" t="s">
        <v>431</v>
      </c>
      <c r="B427" s="4">
        <v>1</v>
      </c>
      <c r="C427" s="4">
        <v>6.1733615221987318E-3</v>
      </c>
      <c r="D427" s="5">
        <v>21.831622176591377</v>
      </c>
      <c r="E427" s="4">
        <v>0</v>
      </c>
      <c r="F427" s="3">
        <v>817</v>
      </c>
    </row>
    <row r="428" spans="1:6">
      <c r="A428" s="3" t="s">
        <v>432</v>
      </c>
      <c r="B428" s="4">
        <v>1</v>
      </c>
      <c r="C428" s="4">
        <v>0.19682453626611934</v>
      </c>
      <c r="D428" s="5">
        <v>18.609171800136892</v>
      </c>
      <c r="E428" s="4">
        <v>2.3809523809523808E-2</v>
      </c>
      <c r="F428" s="3">
        <v>787</v>
      </c>
    </row>
    <row r="429" spans="1:6">
      <c r="A429" s="3" t="s">
        <v>433</v>
      </c>
      <c r="B429" s="4">
        <v>1</v>
      </c>
      <c r="C429" s="4">
        <v>0</v>
      </c>
      <c r="D429" s="5">
        <v>10.609171800136892</v>
      </c>
      <c r="E429" s="4">
        <v>0</v>
      </c>
      <c r="F429" s="3">
        <v>765</v>
      </c>
    </row>
    <row r="430" spans="1:6">
      <c r="A430" s="3" t="s">
        <v>434</v>
      </c>
      <c r="B430" s="4">
        <v>1</v>
      </c>
      <c r="C430" s="4">
        <v>0.27198479106475054</v>
      </c>
      <c r="D430" s="5">
        <v>15.299110198494182</v>
      </c>
      <c r="E430" s="4">
        <v>0</v>
      </c>
      <c r="F430" s="3">
        <v>739</v>
      </c>
    </row>
    <row r="431" spans="1:6">
      <c r="A431" s="3" t="s">
        <v>435</v>
      </c>
      <c r="B431" s="4">
        <v>1</v>
      </c>
      <c r="C431" s="4">
        <v>3.2542456011280731E-2</v>
      </c>
      <c r="D431" s="5">
        <v>29.574264202600958</v>
      </c>
      <c r="E431" s="4">
        <v>0</v>
      </c>
      <c r="F431" s="3">
        <v>805</v>
      </c>
    </row>
    <row r="432" spans="1:6">
      <c r="A432" s="3" t="s">
        <v>436</v>
      </c>
      <c r="B432" s="4">
        <v>0</v>
      </c>
      <c r="C432" s="4">
        <v>1</v>
      </c>
      <c r="D432" s="5">
        <v>10.954140999315538</v>
      </c>
      <c r="E432" s="4">
        <v>0</v>
      </c>
      <c r="F432" s="3">
        <v>556</v>
      </c>
    </row>
    <row r="433" spans="1:6">
      <c r="A433" s="3" t="s">
        <v>437</v>
      </c>
      <c r="B433" s="4">
        <v>0</v>
      </c>
      <c r="C433" s="4">
        <v>1.704</v>
      </c>
      <c r="D433" s="5">
        <v>8.3778234086242307</v>
      </c>
      <c r="E433" s="4">
        <v>0.42857142857142855</v>
      </c>
      <c r="F433" s="3">
        <v>515</v>
      </c>
    </row>
    <row r="434" spans="1:6">
      <c r="A434" s="3" t="s">
        <v>438</v>
      </c>
      <c r="B434" s="4">
        <v>1</v>
      </c>
      <c r="C434" s="4">
        <v>6.5880123599624821E-2</v>
      </c>
      <c r="D434" s="5">
        <v>20.251882272416154</v>
      </c>
      <c r="E434" s="4">
        <v>0</v>
      </c>
      <c r="F434" s="3">
        <v>806</v>
      </c>
    </row>
    <row r="435" spans="1:6">
      <c r="A435" s="3" t="s">
        <v>439</v>
      </c>
      <c r="B435" s="4">
        <v>1</v>
      </c>
      <c r="C435" s="4">
        <v>3.2357606344628698E-2</v>
      </c>
      <c r="D435" s="5">
        <v>21.412731006160165</v>
      </c>
      <c r="E435" s="4">
        <v>0</v>
      </c>
      <c r="F435" s="3">
        <v>813</v>
      </c>
    </row>
    <row r="436" spans="1:6">
      <c r="A436" s="3" t="s">
        <v>440</v>
      </c>
      <c r="B436" s="4">
        <v>1</v>
      </c>
      <c r="C436" s="4">
        <v>6.6115702479338848E-4</v>
      </c>
      <c r="D436" s="5">
        <v>10.373716632443532</v>
      </c>
      <c r="E436" s="4">
        <v>0</v>
      </c>
      <c r="F436" s="3">
        <v>726</v>
      </c>
    </row>
    <row r="437" spans="1:6">
      <c r="A437" s="3" t="s">
        <v>441</v>
      </c>
      <c r="B437" s="4">
        <v>0.94444444444444442</v>
      </c>
      <c r="C437" s="4">
        <v>0.72033400562955741</v>
      </c>
      <c r="D437" s="5">
        <v>20.580424366872005</v>
      </c>
      <c r="E437" s="4">
        <v>0</v>
      </c>
      <c r="F437" s="3">
        <v>639</v>
      </c>
    </row>
    <row r="438" spans="1:6">
      <c r="A438" s="3" t="s">
        <v>442</v>
      </c>
      <c r="B438" s="4">
        <v>1</v>
      </c>
      <c r="C438" s="4">
        <v>0.31091310177775855</v>
      </c>
      <c r="D438" s="5">
        <v>6.6858316221765914</v>
      </c>
      <c r="E438" s="4">
        <v>0</v>
      </c>
      <c r="F438" s="3">
        <v>656</v>
      </c>
    </row>
    <row r="439" spans="1:6">
      <c r="A439" s="3" t="s">
        <v>443</v>
      </c>
      <c r="B439" s="4">
        <v>0</v>
      </c>
      <c r="C439" s="4">
        <v>0.41789473684210526</v>
      </c>
      <c r="D439" s="5">
        <v>8.4982888432580417</v>
      </c>
      <c r="E439" s="4">
        <v>0.77777777777777779</v>
      </c>
      <c r="F439" s="3">
        <v>539</v>
      </c>
    </row>
    <row r="440" spans="1:6">
      <c r="A440" s="3" t="s">
        <v>444</v>
      </c>
      <c r="B440" s="4">
        <v>0</v>
      </c>
      <c r="C440" s="4">
        <v>1</v>
      </c>
      <c r="D440" s="5">
        <v>11.236139630390143</v>
      </c>
      <c r="E440" s="4">
        <v>0.39130434782608697</v>
      </c>
      <c r="F440" s="3">
        <v>444</v>
      </c>
    </row>
    <row r="441" spans="1:6">
      <c r="A441" s="3" t="s">
        <v>445</v>
      </c>
      <c r="B441" s="4">
        <v>0.88888888888888884</v>
      </c>
      <c r="C441" s="4">
        <v>7.1789074420702134E-2</v>
      </c>
      <c r="D441" s="5">
        <v>42.414784394250511</v>
      </c>
      <c r="E441" s="4">
        <v>3.2258064516129031E-2</v>
      </c>
      <c r="F441" s="3">
        <v>780</v>
      </c>
    </row>
    <row r="442" spans="1:6">
      <c r="A442" s="3" t="s">
        <v>446</v>
      </c>
      <c r="B442" s="4">
        <v>0.8</v>
      </c>
      <c r="C442" s="4">
        <v>1.1347517730496455E-2</v>
      </c>
      <c r="D442" s="5">
        <v>13.166324435318275</v>
      </c>
      <c r="E442" s="4">
        <v>0</v>
      </c>
      <c r="F442" s="3">
        <v>781</v>
      </c>
    </row>
    <row r="443" spans="1:6">
      <c r="A443" s="3" t="s">
        <v>447</v>
      </c>
      <c r="B443" s="4">
        <v>0.93333333333333335</v>
      </c>
      <c r="C443" s="4">
        <v>0.76148293160406211</v>
      </c>
      <c r="D443" s="5">
        <v>10.72416153319644</v>
      </c>
      <c r="E443" s="4">
        <v>0</v>
      </c>
      <c r="F443" s="3">
        <v>595</v>
      </c>
    </row>
    <row r="444" spans="1:6">
      <c r="A444" s="3" t="s">
        <v>448</v>
      </c>
      <c r="B444" s="4">
        <v>1</v>
      </c>
      <c r="C444" s="4">
        <v>6.7875025621504494E-3</v>
      </c>
      <c r="D444" s="5">
        <v>22.316221765913756</v>
      </c>
      <c r="E444" s="4">
        <v>0</v>
      </c>
      <c r="F444" s="3">
        <v>850</v>
      </c>
    </row>
    <row r="445" spans="1:6">
      <c r="A445" s="3" t="s">
        <v>449</v>
      </c>
      <c r="B445" s="4">
        <v>0.91666666666666663</v>
      </c>
      <c r="C445" s="4">
        <v>0.35162037037037036</v>
      </c>
      <c r="D445" s="5">
        <v>13.486652977412732</v>
      </c>
      <c r="E445" s="4">
        <v>0.1111111111111111</v>
      </c>
      <c r="F445" s="3">
        <v>730</v>
      </c>
    </row>
    <row r="446" spans="1:6">
      <c r="A446" s="3" t="s">
        <v>450</v>
      </c>
      <c r="B446" s="4">
        <v>0</v>
      </c>
      <c r="C446" s="4">
        <v>0.25129411764705883</v>
      </c>
      <c r="D446" s="5">
        <v>6.6392881587953454</v>
      </c>
      <c r="E446" s="4">
        <v>0.47368421052631576</v>
      </c>
      <c r="F446" s="3">
        <v>536</v>
      </c>
    </row>
    <row r="447" spans="1:6">
      <c r="A447" s="3" t="s">
        <v>451</v>
      </c>
      <c r="B447" s="4">
        <v>0.72727272727272729</v>
      </c>
      <c r="C447" s="4">
        <v>0.15793548387096773</v>
      </c>
      <c r="D447" s="5">
        <v>25.054072553045859</v>
      </c>
      <c r="E447" s="4">
        <v>5.4054054054054057E-2</v>
      </c>
      <c r="F447" s="3">
        <v>633</v>
      </c>
    </row>
    <row r="448" spans="1:6">
      <c r="A448" s="3" t="s">
        <v>452</v>
      </c>
      <c r="B448" s="4">
        <v>1</v>
      </c>
      <c r="C448" s="4">
        <v>0.64487995589193525</v>
      </c>
      <c r="D448" s="5">
        <v>28.577686516084874</v>
      </c>
      <c r="E448" s="4">
        <v>0</v>
      </c>
      <c r="F448" s="3">
        <v>664</v>
      </c>
    </row>
    <row r="449" spans="1:6">
      <c r="A449" s="3" t="s">
        <v>453</v>
      </c>
      <c r="B449" s="4">
        <v>1</v>
      </c>
      <c r="C449" s="4">
        <v>0.17026386304141344</v>
      </c>
      <c r="D449" s="5">
        <v>12.988364134154688</v>
      </c>
      <c r="E449" s="4">
        <v>0</v>
      </c>
      <c r="F449" s="3">
        <v>800</v>
      </c>
    </row>
    <row r="450" spans="1:6">
      <c r="A450" s="3" t="s">
        <v>454</v>
      </c>
      <c r="B450" s="4">
        <v>1</v>
      </c>
      <c r="C450" s="4">
        <v>2.3033333333333333E-2</v>
      </c>
      <c r="D450" s="5">
        <v>25.149897330595483</v>
      </c>
      <c r="E450" s="4">
        <v>0</v>
      </c>
      <c r="F450" s="3">
        <v>811</v>
      </c>
    </row>
    <row r="451" spans="1:6">
      <c r="A451" s="3" t="s">
        <v>455</v>
      </c>
      <c r="B451" s="4">
        <v>1</v>
      </c>
      <c r="C451" s="4">
        <v>0.28694724142731198</v>
      </c>
      <c r="D451" s="5">
        <v>12.744695414099931</v>
      </c>
      <c r="E451" s="4">
        <v>0</v>
      </c>
      <c r="F451" s="3">
        <v>704</v>
      </c>
    </row>
    <row r="452" spans="1:6">
      <c r="A452" s="3" t="s">
        <v>456</v>
      </c>
      <c r="B452" s="4">
        <v>1</v>
      </c>
      <c r="C452" s="4">
        <v>0.91887172599059774</v>
      </c>
      <c r="D452" s="5">
        <v>13.32785763175907</v>
      </c>
      <c r="E452" s="4">
        <v>5.2631578947368418E-2</v>
      </c>
      <c r="F452" s="3">
        <v>605</v>
      </c>
    </row>
    <row r="453" spans="1:6">
      <c r="A453" s="3" t="s">
        <v>457</v>
      </c>
      <c r="B453" s="4">
        <v>1</v>
      </c>
      <c r="C453" s="4">
        <v>4.3168092091929795E-2</v>
      </c>
      <c r="D453" s="5">
        <v>23.917864476386036</v>
      </c>
      <c r="E453" s="4">
        <v>0</v>
      </c>
      <c r="F453" s="3">
        <v>821</v>
      </c>
    </row>
    <row r="454" spans="1:6">
      <c r="A454" s="3" t="s">
        <v>458</v>
      </c>
      <c r="B454" s="4">
        <v>1</v>
      </c>
      <c r="C454" s="4">
        <v>6.4634894661484968E-3</v>
      </c>
      <c r="D454" s="5">
        <v>30.250513347022586</v>
      </c>
      <c r="E454" s="4">
        <v>0</v>
      </c>
      <c r="F454" s="3">
        <v>801</v>
      </c>
    </row>
    <row r="455" spans="1:6">
      <c r="A455" s="3" t="s">
        <v>459</v>
      </c>
      <c r="B455" s="4">
        <v>0.66666666666666663</v>
      </c>
      <c r="C455" s="4">
        <v>0.35412464375414809</v>
      </c>
      <c r="D455" s="5">
        <v>20.856947296372347</v>
      </c>
      <c r="E455" s="4">
        <v>0</v>
      </c>
      <c r="F455" s="3">
        <v>588</v>
      </c>
    </row>
    <row r="456" spans="1:6">
      <c r="A456" s="3" t="s">
        <v>460</v>
      </c>
      <c r="B456" s="4">
        <v>1</v>
      </c>
      <c r="C456" s="4">
        <v>0</v>
      </c>
      <c r="D456" s="5">
        <v>18.694045174537987</v>
      </c>
      <c r="E456" s="4">
        <v>0</v>
      </c>
      <c r="F456" s="3">
        <v>740</v>
      </c>
    </row>
    <row r="457" spans="1:6">
      <c r="A457" s="3" t="s">
        <v>461</v>
      </c>
      <c r="B457" s="4">
        <v>1</v>
      </c>
      <c r="C457" s="4">
        <v>1.5674342484383284E-2</v>
      </c>
      <c r="D457" s="5">
        <v>25.084188911704313</v>
      </c>
      <c r="E457" s="4">
        <v>0</v>
      </c>
      <c r="F457" s="3">
        <v>807</v>
      </c>
    </row>
    <row r="458" spans="1:6">
      <c r="A458" s="3" t="s">
        <v>462</v>
      </c>
      <c r="B458" s="4">
        <v>0.4</v>
      </c>
      <c r="C458" s="4">
        <v>2.5518701482004233E-2</v>
      </c>
      <c r="D458" s="5">
        <v>33.57973990417522</v>
      </c>
      <c r="E458" s="4">
        <v>0.12121212121212122</v>
      </c>
      <c r="F458" s="3">
        <v>737</v>
      </c>
    </row>
    <row r="459" spans="1:6">
      <c r="A459" s="3" t="s">
        <v>463</v>
      </c>
      <c r="B459" s="4">
        <v>1</v>
      </c>
      <c r="C459" s="4">
        <v>3.6166946860609603E-2</v>
      </c>
      <c r="D459" s="5">
        <v>20.358658453114305</v>
      </c>
      <c r="E459" s="4">
        <v>0</v>
      </c>
      <c r="F459" s="3">
        <v>813</v>
      </c>
    </row>
    <row r="460" spans="1:6">
      <c r="A460" s="3" t="s">
        <v>464</v>
      </c>
      <c r="B460" s="4">
        <v>0.6</v>
      </c>
      <c r="C460" s="4">
        <v>3.6026973659699715E-2</v>
      </c>
      <c r="D460" s="5">
        <v>11.832991101984941</v>
      </c>
      <c r="E460" s="4">
        <v>0.15789473684210525</v>
      </c>
      <c r="F460" s="3">
        <v>670</v>
      </c>
    </row>
    <row r="461" spans="1:6">
      <c r="A461" s="3" t="s">
        <v>465</v>
      </c>
      <c r="B461" s="4">
        <v>1</v>
      </c>
      <c r="C461" s="4">
        <v>6.7495511669658892E-2</v>
      </c>
      <c r="D461" s="5">
        <v>23.917864476386036</v>
      </c>
      <c r="E461" s="4">
        <v>0</v>
      </c>
      <c r="F461" s="3">
        <v>814</v>
      </c>
    </row>
    <row r="462" spans="1:6">
      <c r="A462" s="3" t="s">
        <v>466</v>
      </c>
      <c r="B462" s="4">
        <v>1</v>
      </c>
      <c r="C462" s="4">
        <v>0.13190210390725635</v>
      </c>
      <c r="D462" s="5">
        <v>21.037645448323065</v>
      </c>
      <c r="E462" s="4">
        <v>0</v>
      </c>
      <c r="F462" s="3">
        <v>759</v>
      </c>
    </row>
    <row r="463" spans="1:6">
      <c r="A463" s="3" t="s">
        <v>467</v>
      </c>
      <c r="B463" s="4">
        <v>1</v>
      </c>
      <c r="C463" s="4">
        <v>9.1037735849056611E-3</v>
      </c>
      <c r="D463" s="5">
        <v>19.603011635865844</v>
      </c>
      <c r="E463" s="4">
        <v>0</v>
      </c>
      <c r="F463" s="3">
        <v>788</v>
      </c>
    </row>
    <row r="464" spans="1:6">
      <c r="A464" s="3" t="s">
        <v>468</v>
      </c>
      <c r="B464" s="4">
        <v>1</v>
      </c>
      <c r="C464" s="4">
        <v>0.21648577844311379</v>
      </c>
      <c r="D464" s="5">
        <v>36.917180013689254</v>
      </c>
      <c r="E464" s="4">
        <v>2.0833333333333332E-2</v>
      </c>
      <c r="F464" s="3">
        <v>742</v>
      </c>
    </row>
    <row r="465" spans="1:6">
      <c r="A465" s="3" t="s">
        <v>469</v>
      </c>
      <c r="B465" s="4">
        <v>0</v>
      </c>
      <c r="C465" s="4">
        <v>1.4317899761336514</v>
      </c>
      <c r="D465" s="5">
        <v>10.425735797399042</v>
      </c>
      <c r="E465" s="4">
        <v>0.88235294117647056</v>
      </c>
      <c r="F465" s="3">
        <v>492</v>
      </c>
    </row>
    <row r="466" spans="1:6">
      <c r="A466" s="3" t="s">
        <v>470</v>
      </c>
      <c r="B466" s="4">
        <v>1</v>
      </c>
      <c r="C466" s="4">
        <v>7.3890607690409088E-2</v>
      </c>
      <c r="D466" s="5">
        <v>19.123887748117728</v>
      </c>
      <c r="E466" s="4">
        <v>0</v>
      </c>
      <c r="F466" s="3">
        <v>805</v>
      </c>
    </row>
    <row r="467" spans="1:6">
      <c r="A467" s="3" t="s">
        <v>471</v>
      </c>
      <c r="B467" s="4">
        <v>0.66666666666666663</v>
      </c>
      <c r="C467" s="4">
        <v>9.2312116564417179E-2</v>
      </c>
      <c r="D467" s="5">
        <v>16.109514031485283</v>
      </c>
      <c r="E467" s="4">
        <v>0.5</v>
      </c>
      <c r="F467" s="3">
        <v>598</v>
      </c>
    </row>
    <row r="468" spans="1:6">
      <c r="A468" s="3" t="s">
        <v>472</v>
      </c>
      <c r="B468" s="4">
        <v>0.25</v>
      </c>
      <c r="C468" s="4">
        <v>4.2649999999999997</v>
      </c>
      <c r="D468" s="5">
        <v>15.449691991786448</v>
      </c>
      <c r="E468" s="4">
        <v>0.24</v>
      </c>
      <c r="F468" s="3">
        <v>528</v>
      </c>
    </row>
    <row r="469" spans="1:6">
      <c r="A469" s="3" t="s">
        <v>473</v>
      </c>
      <c r="B469" s="4">
        <v>1</v>
      </c>
      <c r="C469" s="4">
        <v>4.3877933065476021E-2</v>
      </c>
      <c r="D469" s="5">
        <v>23.917864476386036</v>
      </c>
      <c r="E469" s="4">
        <v>0</v>
      </c>
      <c r="F469" s="3">
        <v>821</v>
      </c>
    </row>
    <row r="470" spans="1:6">
      <c r="A470" s="3" t="s">
        <v>474</v>
      </c>
      <c r="B470" s="4">
        <v>1</v>
      </c>
      <c r="C470" s="4">
        <v>1.1702127659574469E-3</v>
      </c>
      <c r="D470" s="5">
        <v>10.844626967830253</v>
      </c>
      <c r="E470" s="4">
        <v>0</v>
      </c>
      <c r="F470" s="3">
        <v>807</v>
      </c>
    </row>
    <row r="471" spans="1:6">
      <c r="A471" s="3" t="s">
        <v>475</v>
      </c>
      <c r="B471" s="4">
        <v>1</v>
      </c>
      <c r="C471" s="4">
        <v>0.16220068415051311</v>
      </c>
      <c r="D471" s="5">
        <v>42.414784394250511</v>
      </c>
      <c r="E471" s="4">
        <v>0</v>
      </c>
      <c r="F471" s="3">
        <v>755</v>
      </c>
    </row>
    <row r="472" spans="1:6">
      <c r="A472" s="3" t="s">
        <v>476</v>
      </c>
      <c r="B472" s="4">
        <v>1</v>
      </c>
      <c r="C472" s="4">
        <v>0.41619927638569448</v>
      </c>
      <c r="D472" s="5">
        <v>14.151950718685832</v>
      </c>
      <c r="E472" s="4">
        <v>0</v>
      </c>
      <c r="F472" s="3">
        <v>671</v>
      </c>
    </row>
    <row r="473" spans="1:6">
      <c r="A473" s="3" t="s">
        <v>477</v>
      </c>
      <c r="B473" s="4">
        <v>1</v>
      </c>
      <c r="C473" s="4">
        <v>0.64376975169300221</v>
      </c>
      <c r="D473" s="5">
        <v>17.240246406570844</v>
      </c>
      <c r="E473" s="4">
        <v>0</v>
      </c>
      <c r="F473" s="3">
        <v>722</v>
      </c>
    </row>
    <row r="474" spans="1:6">
      <c r="A474" s="3" t="s">
        <v>478</v>
      </c>
      <c r="B474" s="4">
        <v>1</v>
      </c>
      <c r="C474" s="4">
        <v>0</v>
      </c>
      <c r="D474" s="5">
        <v>11.972621492128679</v>
      </c>
      <c r="E474" s="4">
        <v>0</v>
      </c>
      <c r="F474" s="3">
        <v>715</v>
      </c>
    </row>
    <row r="475" spans="1:6">
      <c r="A475" s="3" t="s">
        <v>479</v>
      </c>
      <c r="B475" s="4">
        <v>0.75</v>
      </c>
      <c r="C475" s="4">
        <v>0.37788579085950724</v>
      </c>
      <c r="D475" s="5">
        <v>23.000684462696782</v>
      </c>
      <c r="E475" s="4">
        <v>3.5714285714285712E-2</v>
      </c>
      <c r="F475" s="3">
        <v>727</v>
      </c>
    </row>
    <row r="476" spans="1:6">
      <c r="A476" s="3" t="s">
        <v>480</v>
      </c>
      <c r="B476" s="4">
        <v>0.9285714285714286</v>
      </c>
      <c r="C476" s="4">
        <v>0.23966831754382359</v>
      </c>
      <c r="D476" s="5">
        <v>15.594798083504449</v>
      </c>
      <c r="E476" s="4">
        <v>0</v>
      </c>
      <c r="F476" s="3">
        <v>717</v>
      </c>
    </row>
    <row r="477" spans="1:6">
      <c r="A477" s="3" t="s">
        <v>481</v>
      </c>
      <c r="B477" s="4">
        <v>1</v>
      </c>
      <c r="C477" s="4">
        <v>0.36016275085658345</v>
      </c>
      <c r="D477" s="5">
        <v>18.343600273785079</v>
      </c>
      <c r="E477" s="4">
        <v>9.6774193548387094E-2</v>
      </c>
      <c r="F477" s="3">
        <v>653</v>
      </c>
    </row>
    <row r="478" spans="1:6">
      <c r="A478" s="3" t="s">
        <v>482</v>
      </c>
      <c r="B478" s="4">
        <v>1</v>
      </c>
      <c r="C478" s="4">
        <v>5.6864259509557827E-2</v>
      </c>
      <c r="D478" s="5">
        <v>19.917864476386036</v>
      </c>
      <c r="E478" s="4">
        <v>0</v>
      </c>
      <c r="F478" s="3">
        <v>783</v>
      </c>
    </row>
    <row r="479" spans="1:6">
      <c r="A479" s="3" t="s">
        <v>483</v>
      </c>
      <c r="B479" s="4">
        <v>1</v>
      </c>
      <c r="C479" s="4">
        <v>1.8704893722194759E-2</v>
      </c>
      <c r="D479" s="5">
        <v>18.223134839151268</v>
      </c>
      <c r="E479" s="4">
        <v>0</v>
      </c>
      <c r="F479" s="3">
        <v>796</v>
      </c>
    </row>
    <row r="480" spans="1:6">
      <c r="A480" s="3" t="s">
        <v>484</v>
      </c>
      <c r="B480" s="4">
        <v>1</v>
      </c>
      <c r="C480" s="4">
        <v>1.0992237319585207E-2</v>
      </c>
      <c r="D480" s="5">
        <v>32.328542094455855</v>
      </c>
      <c r="E480" s="4">
        <v>0</v>
      </c>
      <c r="F480" s="3">
        <v>824</v>
      </c>
    </row>
    <row r="481" spans="1:6">
      <c r="A481" s="3" t="s">
        <v>485</v>
      </c>
      <c r="B481" s="4">
        <v>1</v>
      </c>
      <c r="C481" s="4">
        <v>0.91698693312836277</v>
      </c>
      <c r="D481" s="5">
        <v>6.8939082819986313</v>
      </c>
      <c r="E481" s="4">
        <v>0</v>
      </c>
      <c r="F481" s="3">
        <v>605</v>
      </c>
    </row>
    <row r="482" spans="1:6">
      <c r="A482" s="3" t="s">
        <v>486</v>
      </c>
      <c r="B482" s="4">
        <v>1</v>
      </c>
      <c r="C482" s="4">
        <v>0.35464535464535463</v>
      </c>
      <c r="D482" s="5">
        <v>11.085557837097879</v>
      </c>
      <c r="E482" s="4">
        <v>0.11764705882352941</v>
      </c>
      <c r="F482" s="3">
        <v>656</v>
      </c>
    </row>
    <row r="483" spans="1:6">
      <c r="A483" s="3" t="s">
        <v>487</v>
      </c>
      <c r="B483" s="4">
        <v>0.875</v>
      </c>
      <c r="C483" s="4">
        <v>1.8142076502732241E-2</v>
      </c>
      <c r="D483" s="5">
        <v>8.7474332648870643</v>
      </c>
      <c r="E483" s="4">
        <v>0.1111111111111111</v>
      </c>
      <c r="F483" s="3">
        <v>721</v>
      </c>
    </row>
    <row r="484" spans="1:6">
      <c r="A484" s="3" t="s">
        <v>488</v>
      </c>
      <c r="B484" s="4">
        <v>0.77777777777777779</v>
      </c>
      <c r="C484" s="4">
        <v>0.82213973630282644</v>
      </c>
      <c r="D484" s="5">
        <v>10.677618069815194</v>
      </c>
      <c r="E484" s="4">
        <v>0.15384615384615385</v>
      </c>
      <c r="F484" s="3">
        <v>618</v>
      </c>
    </row>
    <row r="485" spans="1:6">
      <c r="A485" s="3" t="s">
        <v>489</v>
      </c>
      <c r="B485" s="4">
        <v>1</v>
      </c>
      <c r="C485" s="4">
        <v>0.18251484079870481</v>
      </c>
      <c r="D485" s="5">
        <v>21.831622176591377</v>
      </c>
      <c r="E485" s="4">
        <v>0.05</v>
      </c>
      <c r="F485" s="3">
        <v>702</v>
      </c>
    </row>
    <row r="486" spans="1:6">
      <c r="A486" s="3" t="s">
        <v>490</v>
      </c>
      <c r="B486" s="4">
        <v>1</v>
      </c>
      <c r="C486" s="4">
        <v>1</v>
      </c>
      <c r="D486" s="5">
        <v>9.6262833675564679</v>
      </c>
      <c r="E486" s="4">
        <v>0.33333333333333331</v>
      </c>
      <c r="F486" s="3">
        <v>586</v>
      </c>
    </row>
    <row r="487" spans="1:6">
      <c r="A487" s="3" t="s">
        <v>491</v>
      </c>
      <c r="B487" s="4">
        <v>0.5</v>
      </c>
      <c r="C487" s="4">
        <v>0.28833343158639391</v>
      </c>
      <c r="D487" s="5">
        <v>31.926078028747433</v>
      </c>
      <c r="E487" s="4">
        <v>0.75</v>
      </c>
      <c r="F487" s="3">
        <v>661</v>
      </c>
    </row>
    <row r="488" spans="1:6">
      <c r="A488" s="3" t="s">
        <v>492</v>
      </c>
      <c r="B488" s="4">
        <v>1</v>
      </c>
      <c r="C488" s="4">
        <v>2.7533783783783784E-2</v>
      </c>
      <c r="D488" s="5">
        <v>26.321697467488022</v>
      </c>
      <c r="E488" s="4">
        <v>0</v>
      </c>
      <c r="F488" s="3">
        <v>799</v>
      </c>
    </row>
    <row r="489" spans="1:6">
      <c r="A489" s="3" t="s">
        <v>493</v>
      </c>
      <c r="B489" s="4">
        <v>1</v>
      </c>
      <c r="C489" s="4">
        <v>0.15846148033400084</v>
      </c>
      <c r="D489" s="5">
        <v>23.748117727583846</v>
      </c>
      <c r="E489" s="4">
        <v>6.25E-2</v>
      </c>
      <c r="F489" s="3">
        <v>699</v>
      </c>
    </row>
    <row r="490" spans="1:6">
      <c r="A490" s="3" t="s">
        <v>494</v>
      </c>
      <c r="B490" s="4">
        <v>1</v>
      </c>
      <c r="C490" s="4">
        <v>4.6857142857142861E-3</v>
      </c>
      <c r="D490" s="5">
        <v>17.423682409308693</v>
      </c>
      <c r="E490" s="4">
        <v>0</v>
      </c>
      <c r="F490" s="3">
        <v>817</v>
      </c>
    </row>
    <row r="491" spans="1:6">
      <c r="A491" s="3" t="s">
        <v>495</v>
      </c>
      <c r="B491" s="4">
        <v>0</v>
      </c>
      <c r="C491" s="4">
        <v>1</v>
      </c>
      <c r="D491" s="5">
        <v>15.329226557152635</v>
      </c>
      <c r="E491" s="4">
        <v>0</v>
      </c>
      <c r="F491" s="3">
        <v>705</v>
      </c>
    </row>
    <row r="492" spans="1:6">
      <c r="A492" s="3" t="s">
        <v>496</v>
      </c>
      <c r="B492" s="4">
        <v>1</v>
      </c>
      <c r="C492" s="4">
        <v>0.66946575280286869</v>
      </c>
      <c r="D492" s="5">
        <v>20.832306639288159</v>
      </c>
      <c r="E492" s="4">
        <v>0</v>
      </c>
      <c r="F492" s="3">
        <v>813</v>
      </c>
    </row>
    <row r="493" spans="1:6">
      <c r="A493" s="3" t="s">
        <v>497</v>
      </c>
      <c r="B493" s="4">
        <v>1</v>
      </c>
      <c r="C493" s="4">
        <v>5.270110547173747E-3</v>
      </c>
      <c r="D493" s="5">
        <v>42.414784394250511</v>
      </c>
      <c r="E493" s="4">
        <v>0</v>
      </c>
      <c r="F493" s="3">
        <v>821</v>
      </c>
    </row>
    <row r="494" spans="1:6">
      <c r="A494" s="3" t="s">
        <v>498</v>
      </c>
      <c r="B494" s="4">
        <v>0.875</v>
      </c>
      <c r="C494" s="4">
        <v>0.15639246054938633</v>
      </c>
      <c r="D494" s="5">
        <v>22.90759753593429</v>
      </c>
      <c r="E494" s="4">
        <v>0.26530612244897961</v>
      </c>
      <c r="F494" s="3">
        <v>607</v>
      </c>
    </row>
    <row r="495" spans="1:6">
      <c r="A495" s="3" t="s">
        <v>499</v>
      </c>
      <c r="B495" s="4">
        <v>1</v>
      </c>
      <c r="C495" s="4">
        <v>0.96784848484848485</v>
      </c>
      <c r="D495" s="5">
        <v>14.009582477754963</v>
      </c>
      <c r="E495" s="4">
        <v>0</v>
      </c>
      <c r="F495" s="3">
        <v>726</v>
      </c>
    </row>
    <row r="496" spans="1:6">
      <c r="A496" s="3" t="s">
        <v>500</v>
      </c>
      <c r="B496" s="4">
        <v>1</v>
      </c>
      <c r="C496" s="4">
        <v>0.69511066398390342</v>
      </c>
      <c r="D496" s="5">
        <v>12.758384668035593</v>
      </c>
      <c r="E496" s="4">
        <v>0.2</v>
      </c>
      <c r="F496" s="3">
        <v>754</v>
      </c>
    </row>
    <row r="497" spans="1:6">
      <c r="A497" s="3" t="s">
        <v>501</v>
      </c>
      <c r="B497" s="4">
        <v>1</v>
      </c>
      <c r="C497" s="4">
        <v>0.17041696773919326</v>
      </c>
      <c r="D497" s="5">
        <v>16.580424366872005</v>
      </c>
      <c r="E497" s="4">
        <v>0</v>
      </c>
      <c r="F497" s="3">
        <v>699</v>
      </c>
    </row>
    <row r="498" spans="1:6">
      <c r="A498" s="3" t="s">
        <v>502</v>
      </c>
      <c r="B498" s="4">
        <v>1</v>
      </c>
      <c r="C498" s="4">
        <v>0.47709750566893422</v>
      </c>
      <c r="D498" s="5">
        <v>19.329226557152634</v>
      </c>
      <c r="E498" s="4">
        <v>0.375</v>
      </c>
      <c r="F498" s="3">
        <v>601</v>
      </c>
    </row>
    <row r="499" spans="1:6">
      <c r="A499" s="3" t="s">
        <v>503</v>
      </c>
      <c r="B499" s="4">
        <v>1</v>
      </c>
      <c r="C499" s="4">
        <v>1.6400523560209424E-2</v>
      </c>
      <c r="D499" s="5">
        <v>16.396988364134156</v>
      </c>
      <c r="E499" s="4">
        <v>0</v>
      </c>
      <c r="F499" s="3">
        <v>796</v>
      </c>
    </row>
    <row r="500" spans="1:6">
      <c r="A500" s="3" t="s">
        <v>504</v>
      </c>
      <c r="B500" s="4">
        <v>1</v>
      </c>
      <c r="C500" s="4">
        <v>0.3202225221702219</v>
      </c>
      <c r="D500" s="5">
        <v>18.414784394250514</v>
      </c>
      <c r="E500" s="4">
        <v>0.21052631578947367</v>
      </c>
      <c r="F500" s="3">
        <v>652</v>
      </c>
    </row>
    <row r="501" spans="1:6">
      <c r="A501" s="3" t="s">
        <v>505</v>
      </c>
      <c r="B501" s="4">
        <v>0</v>
      </c>
      <c r="C501" s="4">
        <v>2.6880000000000002</v>
      </c>
      <c r="D501" s="5">
        <v>14.461327857631758</v>
      </c>
      <c r="E501" s="4">
        <v>0.2857142857142857</v>
      </c>
      <c r="F501" s="3">
        <v>538</v>
      </c>
    </row>
    <row r="502" spans="1:6">
      <c r="A502" s="3" t="s">
        <v>506</v>
      </c>
      <c r="B502" s="4">
        <v>1</v>
      </c>
      <c r="C502" s="4">
        <v>0</v>
      </c>
      <c r="D502" s="5">
        <v>9.9520876112251884</v>
      </c>
      <c r="E502" s="4">
        <v>0</v>
      </c>
      <c r="F502" s="3">
        <v>635</v>
      </c>
    </row>
    <row r="503" spans="1:6">
      <c r="A503" s="3" t="s">
        <v>507</v>
      </c>
      <c r="B503" s="4">
        <v>1</v>
      </c>
      <c r="C503" s="4">
        <v>1.3231932685618555E-2</v>
      </c>
      <c r="D503" s="5">
        <v>37.327857631759066</v>
      </c>
      <c r="E503" s="4">
        <v>0</v>
      </c>
      <c r="F503" s="3">
        <v>824</v>
      </c>
    </row>
    <row r="504" spans="1:6">
      <c r="A504" s="3" t="s">
        <v>508</v>
      </c>
      <c r="B504" s="4">
        <v>1</v>
      </c>
      <c r="C504" s="4">
        <v>7.5427642276422763E-2</v>
      </c>
      <c r="D504" s="5">
        <v>37.045859000684466</v>
      </c>
      <c r="E504" s="4">
        <v>0</v>
      </c>
      <c r="F504" s="3">
        <v>791</v>
      </c>
    </row>
    <row r="505" spans="1:6">
      <c r="A505" s="3" t="s">
        <v>509</v>
      </c>
      <c r="B505" s="4">
        <v>0</v>
      </c>
      <c r="C505" s="4">
        <v>0</v>
      </c>
      <c r="D505" s="5">
        <v>7.7371663244353179</v>
      </c>
      <c r="E505" s="4">
        <v>0.25</v>
      </c>
      <c r="F505" s="3">
        <v>568</v>
      </c>
    </row>
    <row r="506" spans="1:6">
      <c r="A506" s="3" t="s">
        <v>510</v>
      </c>
      <c r="B506" s="4">
        <v>1</v>
      </c>
      <c r="C506" s="4">
        <v>1.7366666666666666</v>
      </c>
      <c r="D506" s="5">
        <v>12.383299110198495</v>
      </c>
      <c r="E506" s="4">
        <v>0.1111111111111111</v>
      </c>
      <c r="F506" s="3">
        <v>604</v>
      </c>
    </row>
    <row r="507" spans="1:6">
      <c r="A507" s="3" t="s">
        <v>511</v>
      </c>
      <c r="B507" s="4">
        <v>1</v>
      </c>
      <c r="C507" s="4">
        <v>0</v>
      </c>
      <c r="D507" s="5">
        <v>42.414784394250511</v>
      </c>
      <c r="E507" s="4">
        <v>0</v>
      </c>
      <c r="F507" s="3">
        <v>775</v>
      </c>
    </row>
    <row r="508" spans="1:6">
      <c r="A508" s="3" t="s">
        <v>512</v>
      </c>
      <c r="B508" s="4">
        <v>1</v>
      </c>
      <c r="C508" s="4">
        <v>0.52595346782506258</v>
      </c>
      <c r="D508" s="5">
        <v>18.918548939082822</v>
      </c>
      <c r="E508" s="4">
        <v>0</v>
      </c>
      <c r="F508" s="3">
        <v>775</v>
      </c>
    </row>
    <row r="509" spans="1:6">
      <c r="A509" s="3" t="s">
        <v>513</v>
      </c>
      <c r="B509" s="4">
        <v>1</v>
      </c>
      <c r="C509" s="4">
        <v>5.8377659574468083E-2</v>
      </c>
      <c r="D509" s="5">
        <v>20.6652977412731</v>
      </c>
      <c r="E509" s="4">
        <v>0</v>
      </c>
      <c r="F509" s="3">
        <v>827</v>
      </c>
    </row>
    <row r="510" spans="1:6">
      <c r="A510" s="3" t="s">
        <v>514</v>
      </c>
      <c r="B510" s="4">
        <v>1</v>
      </c>
      <c r="C510" s="4">
        <v>0.38304174128667862</v>
      </c>
      <c r="D510" s="5">
        <v>22.666666666666668</v>
      </c>
      <c r="E510" s="4">
        <v>0</v>
      </c>
      <c r="F510" s="3">
        <v>793</v>
      </c>
    </row>
    <row r="511" spans="1:6">
      <c r="A511" s="3" t="s">
        <v>515</v>
      </c>
      <c r="B511" s="4">
        <v>1</v>
      </c>
      <c r="C511" s="4">
        <v>0.54880952380952386</v>
      </c>
      <c r="D511" s="5">
        <v>0.82956878850102667</v>
      </c>
      <c r="E511" s="4">
        <v>0</v>
      </c>
      <c r="F511" s="3">
        <v>623</v>
      </c>
    </row>
    <row r="512" spans="1:6">
      <c r="A512" s="3" t="s">
        <v>516</v>
      </c>
      <c r="B512" s="4">
        <v>1</v>
      </c>
      <c r="C512" s="4">
        <v>8.0000000000000004E-4</v>
      </c>
      <c r="D512" s="5">
        <v>9.6974674880219034</v>
      </c>
      <c r="E512" s="4">
        <v>0.76923076923076927</v>
      </c>
      <c r="F512" s="3">
        <v>628</v>
      </c>
    </row>
    <row r="513" spans="1:6">
      <c r="A513" s="3" t="s">
        <v>517</v>
      </c>
      <c r="B513" s="4">
        <v>0.83333333333333337</v>
      </c>
      <c r="C513" s="4">
        <v>0.21843283582089551</v>
      </c>
      <c r="D513" s="5">
        <v>18.694045174537987</v>
      </c>
      <c r="E513" s="4">
        <v>0</v>
      </c>
      <c r="F513" s="3">
        <v>747</v>
      </c>
    </row>
    <row r="514" spans="1:6">
      <c r="A514" s="3" t="s">
        <v>518</v>
      </c>
      <c r="B514" s="4">
        <v>1</v>
      </c>
      <c r="C514" s="4">
        <v>8.080729166666667E-2</v>
      </c>
      <c r="D514" s="5">
        <v>33.916495550992472</v>
      </c>
      <c r="E514" s="4">
        <v>0</v>
      </c>
      <c r="F514" s="3">
        <v>730</v>
      </c>
    </row>
    <row r="515" spans="1:6">
      <c r="A515" s="3" t="s">
        <v>519</v>
      </c>
      <c r="B515" s="4">
        <v>1</v>
      </c>
      <c r="C515" s="4">
        <v>0</v>
      </c>
      <c r="D515" s="5">
        <v>21.998631074606433</v>
      </c>
      <c r="E515" s="4">
        <v>0</v>
      </c>
      <c r="F515" s="3">
        <v>722</v>
      </c>
    </row>
    <row r="516" spans="1:6">
      <c r="A516" s="3" t="s">
        <v>520</v>
      </c>
      <c r="B516" s="4">
        <v>0.92307692307692313</v>
      </c>
      <c r="C516" s="4">
        <v>0.30364715099970696</v>
      </c>
      <c r="D516" s="5">
        <v>15.039014373716633</v>
      </c>
      <c r="E516" s="4">
        <v>0</v>
      </c>
      <c r="F516" s="3">
        <v>648</v>
      </c>
    </row>
    <row r="517" spans="1:6">
      <c r="A517" s="3" t="s">
        <v>521</v>
      </c>
      <c r="B517" s="4">
        <v>1</v>
      </c>
      <c r="C517" s="4">
        <v>0.19988901545021759</v>
      </c>
      <c r="D517" s="5">
        <v>14.17659137577002</v>
      </c>
      <c r="E517" s="4">
        <v>0.15384615384615385</v>
      </c>
      <c r="F517" s="3">
        <v>655</v>
      </c>
    </row>
    <row r="518" spans="1:6">
      <c r="A518" s="3" t="s">
        <v>522</v>
      </c>
      <c r="B518" s="4">
        <v>1</v>
      </c>
      <c r="C518" s="4">
        <v>1.4054363844768298</v>
      </c>
      <c r="D518" s="5">
        <v>12.774811772758385</v>
      </c>
      <c r="E518" s="4">
        <v>8.3333333333333329E-2</v>
      </c>
      <c r="F518" s="3">
        <v>629</v>
      </c>
    </row>
    <row r="519" spans="1:6">
      <c r="A519" s="3" t="s">
        <v>523</v>
      </c>
      <c r="B519" s="4">
        <v>1</v>
      </c>
      <c r="C519" s="4">
        <v>0</v>
      </c>
      <c r="D519" s="5">
        <v>24.79671457905544</v>
      </c>
      <c r="E519" s="4">
        <v>0.2</v>
      </c>
      <c r="F519" s="3">
        <v>734</v>
      </c>
    </row>
    <row r="520" spans="1:6">
      <c r="A520" s="3" t="s">
        <v>524</v>
      </c>
      <c r="B520" s="4">
        <v>1</v>
      </c>
      <c r="C520" s="4">
        <v>0.16561545091279481</v>
      </c>
      <c r="D520" s="5">
        <v>17.998631074606433</v>
      </c>
      <c r="E520" s="4">
        <v>0</v>
      </c>
      <c r="F520" s="3">
        <v>800</v>
      </c>
    </row>
    <row r="521" spans="1:6">
      <c r="A521" s="3" t="s">
        <v>525</v>
      </c>
      <c r="B521" s="4">
        <v>1</v>
      </c>
      <c r="C521" s="4">
        <v>3.6692999971062304E-2</v>
      </c>
      <c r="D521" s="5">
        <v>17.664613278576319</v>
      </c>
      <c r="E521" s="4">
        <v>0</v>
      </c>
      <c r="F521" s="3">
        <v>826</v>
      </c>
    </row>
    <row r="522" spans="1:6">
      <c r="A522" s="3" t="s">
        <v>526</v>
      </c>
      <c r="B522" s="4">
        <v>1</v>
      </c>
      <c r="C522" s="4">
        <v>0.17765816566277928</v>
      </c>
      <c r="D522" s="5">
        <v>11.581108829568789</v>
      </c>
      <c r="E522" s="4">
        <v>0</v>
      </c>
      <c r="F522" s="3">
        <v>748</v>
      </c>
    </row>
    <row r="523" spans="1:6">
      <c r="A523" s="3" t="s">
        <v>527</v>
      </c>
      <c r="B523" s="4">
        <v>1</v>
      </c>
      <c r="C523" s="4">
        <v>0.24876865596011052</v>
      </c>
      <c r="D523" s="5">
        <v>19.329226557152634</v>
      </c>
      <c r="E523" s="4">
        <v>0</v>
      </c>
      <c r="F523" s="3">
        <v>763</v>
      </c>
    </row>
    <row r="524" spans="1:6">
      <c r="A524" s="3" t="s">
        <v>528</v>
      </c>
      <c r="B524" s="4">
        <v>1</v>
      </c>
      <c r="C524" s="4">
        <v>0</v>
      </c>
      <c r="D524" s="5">
        <v>22.965092402464066</v>
      </c>
      <c r="E524" s="4">
        <v>0</v>
      </c>
      <c r="F524" s="3">
        <v>800</v>
      </c>
    </row>
    <row r="525" spans="1:6">
      <c r="A525" s="3" t="s">
        <v>529</v>
      </c>
      <c r="B525" s="4">
        <v>1</v>
      </c>
      <c r="C525" s="4">
        <v>0</v>
      </c>
      <c r="D525" s="5">
        <v>41.57973990417522</v>
      </c>
      <c r="E525" s="4">
        <v>0</v>
      </c>
      <c r="F525" s="3">
        <v>776</v>
      </c>
    </row>
    <row r="526" spans="1:6">
      <c r="A526" s="3" t="s">
        <v>530</v>
      </c>
      <c r="B526" s="4">
        <v>1</v>
      </c>
      <c r="C526" s="4">
        <v>0.87333333333333329</v>
      </c>
      <c r="D526" s="5">
        <v>9.5906913073237501</v>
      </c>
      <c r="E526" s="4">
        <v>0</v>
      </c>
      <c r="F526" s="3">
        <v>662</v>
      </c>
    </row>
    <row r="527" spans="1:6">
      <c r="A527" s="3" t="s">
        <v>531</v>
      </c>
      <c r="B527" s="4">
        <v>1</v>
      </c>
      <c r="C527" s="4">
        <v>1.8167938931297711E-2</v>
      </c>
      <c r="D527" s="5">
        <v>15.498973305954825</v>
      </c>
      <c r="E527" s="4">
        <v>0</v>
      </c>
      <c r="F527" s="3">
        <v>813</v>
      </c>
    </row>
    <row r="528" spans="1:6">
      <c r="A528" s="3" t="s">
        <v>532</v>
      </c>
      <c r="B528" s="4">
        <v>0.875</v>
      </c>
      <c r="C528" s="4">
        <v>9.4742201240396187E-2</v>
      </c>
      <c r="D528" s="5">
        <v>16.747433264887064</v>
      </c>
      <c r="E528" s="4">
        <v>0</v>
      </c>
      <c r="F528" s="3">
        <v>796</v>
      </c>
    </row>
    <row r="529" spans="1:6">
      <c r="A529" s="3" t="s">
        <v>533</v>
      </c>
      <c r="B529" s="4">
        <v>0.66666666666666663</v>
      </c>
      <c r="C529" s="4">
        <v>7.4087559027318062E-2</v>
      </c>
      <c r="D529" s="5">
        <v>19.414099931553729</v>
      </c>
      <c r="E529" s="4">
        <v>0.32258064516129031</v>
      </c>
      <c r="F529" s="3">
        <v>636</v>
      </c>
    </row>
    <row r="530" spans="1:6">
      <c r="A530" s="3" t="s">
        <v>534</v>
      </c>
      <c r="B530" s="4">
        <v>0.8571428571428571</v>
      </c>
      <c r="C530" s="4">
        <v>0.54888176352705409</v>
      </c>
      <c r="D530" s="5">
        <v>19.252566735112936</v>
      </c>
      <c r="E530" s="4">
        <v>0</v>
      </c>
      <c r="F530" s="3">
        <v>702</v>
      </c>
    </row>
    <row r="531" spans="1:6">
      <c r="A531" s="3" t="s">
        <v>535</v>
      </c>
      <c r="B531" s="4">
        <v>1</v>
      </c>
      <c r="C531" s="4">
        <v>0.60960185267658329</v>
      </c>
      <c r="D531" s="5">
        <v>10.956878850102669</v>
      </c>
      <c r="E531" s="4">
        <v>0</v>
      </c>
      <c r="F531" s="3">
        <v>698</v>
      </c>
    </row>
    <row r="532" spans="1:6">
      <c r="A532" s="3" t="s">
        <v>536</v>
      </c>
      <c r="B532" s="4">
        <v>1</v>
      </c>
      <c r="C532" s="4">
        <v>6.4343413180622477E-2</v>
      </c>
      <c r="D532" s="5">
        <v>11.980835044490075</v>
      </c>
      <c r="E532" s="4">
        <v>0.13636363636363635</v>
      </c>
      <c r="F532" s="3">
        <v>579</v>
      </c>
    </row>
    <row r="533" spans="1:6">
      <c r="A533" s="3" t="s">
        <v>537</v>
      </c>
      <c r="B533" s="4">
        <v>1</v>
      </c>
      <c r="C533" s="4">
        <v>8.0824010645113603E-2</v>
      </c>
      <c r="D533" s="5">
        <v>14.926762491444217</v>
      </c>
      <c r="E533" s="4">
        <v>0</v>
      </c>
      <c r="F533" s="3">
        <v>793</v>
      </c>
    </row>
    <row r="534" spans="1:6">
      <c r="A534" s="3" t="s">
        <v>538</v>
      </c>
      <c r="B534" s="4">
        <v>1</v>
      </c>
      <c r="C534" s="4">
        <v>0.32829625610417795</v>
      </c>
      <c r="D534" s="5">
        <v>16.054757015742641</v>
      </c>
      <c r="E534" s="4">
        <v>0</v>
      </c>
      <c r="F534" s="3">
        <v>783</v>
      </c>
    </row>
    <row r="535" spans="1:6">
      <c r="A535" s="3" t="s">
        <v>539</v>
      </c>
      <c r="B535" s="4">
        <v>0</v>
      </c>
      <c r="C535" s="4">
        <v>1</v>
      </c>
      <c r="D535" s="5">
        <v>7.1978097193702943</v>
      </c>
      <c r="E535" s="4">
        <v>0.66666666666666663</v>
      </c>
      <c r="F535" s="3">
        <v>583</v>
      </c>
    </row>
    <row r="536" spans="1:6">
      <c r="A536" s="3" t="s">
        <v>540</v>
      </c>
      <c r="B536" s="4">
        <v>1</v>
      </c>
      <c r="C536" s="4">
        <v>0.29739488870568836</v>
      </c>
      <c r="D536" s="5">
        <v>12.547570157426421</v>
      </c>
      <c r="E536" s="4">
        <v>0.1</v>
      </c>
      <c r="F536" s="3">
        <v>695</v>
      </c>
    </row>
    <row r="537" spans="1:6">
      <c r="A537" s="3" t="s">
        <v>541</v>
      </c>
      <c r="B537" s="4">
        <v>0</v>
      </c>
      <c r="C537" s="4">
        <v>0.89110604332953247</v>
      </c>
      <c r="D537" s="5">
        <v>30.064339493497606</v>
      </c>
      <c r="E537" s="4">
        <v>0.26315789473684209</v>
      </c>
      <c r="F537" s="3">
        <v>540</v>
      </c>
    </row>
    <row r="538" spans="1:6">
      <c r="A538" s="3" t="s">
        <v>542</v>
      </c>
      <c r="B538" s="4">
        <v>1</v>
      </c>
      <c r="C538" s="4">
        <v>2.4175824175824176E-3</v>
      </c>
      <c r="D538" s="5">
        <v>17.338809034907598</v>
      </c>
      <c r="E538" s="4">
        <v>0</v>
      </c>
      <c r="F538" s="3">
        <v>787</v>
      </c>
    </row>
    <row r="539" spans="1:6">
      <c r="A539" s="3" t="s">
        <v>543</v>
      </c>
      <c r="B539" s="4">
        <v>1</v>
      </c>
      <c r="C539" s="4">
        <v>0.16396337475474165</v>
      </c>
      <c r="D539" s="5">
        <v>11.748117727583846</v>
      </c>
      <c r="E539" s="4">
        <v>7.407407407407407E-2</v>
      </c>
      <c r="F539" s="3">
        <v>658</v>
      </c>
    </row>
    <row r="540" spans="1:6">
      <c r="A540" s="3" t="s">
        <v>544</v>
      </c>
      <c r="B540" s="4">
        <v>1</v>
      </c>
      <c r="C540" s="4">
        <v>0</v>
      </c>
      <c r="D540" s="5">
        <v>11.353867214236825</v>
      </c>
      <c r="E540" s="4">
        <v>0</v>
      </c>
      <c r="F540" s="3">
        <v>791</v>
      </c>
    </row>
    <row r="541" spans="1:6">
      <c r="A541" s="3" t="s">
        <v>545</v>
      </c>
      <c r="B541" s="4">
        <v>1</v>
      </c>
      <c r="C541" s="4">
        <v>0.76</v>
      </c>
      <c r="D541" s="5">
        <v>6.1464750171115679</v>
      </c>
      <c r="E541" s="4">
        <v>0.7</v>
      </c>
      <c r="F541" s="3">
        <v>554</v>
      </c>
    </row>
    <row r="542" spans="1:6">
      <c r="A542" s="3" t="s">
        <v>546</v>
      </c>
      <c r="B542" s="4">
        <v>1</v>
      </c>
      <c r="C542" s="4">
        <v>2.1423661021186174E-2</v>
      </c>
      <c r="D542" s="5">
        <v>29.212867898699521</v>
      </c>
      <c r="E542" s="4">
        <v>0</v>
      </c>
      <c r="F542" s="3">
        <v>798</v>
      </c>
    </row>
    <row r="543" spans="1:6">
      <c r="A543" s="3" t="s">
        <v>547</v>
      </c>
      <c r="B543" s="4">
        <v>0</v>
      </c>
      <c r="C543" s="4">
        <v>0</v>
      </c>
      <c r="D543" s="5">
        <v>19.381245722108144</v>
      </c>
      <c r="E543" s="4">
        <v>0</v>
      </c>
      <c r="F543" s="3">
        <v>636</v>
      </c>
    </row>
    <row r="544" spans="1:6">
      <c r="A544" s="3" t="s">
        <v>548</v>
      </c>
      <c r="B544" s="4">
        <v>1</v>
      </c>
      <c r="C544" s="4">
        <v>0</v>
      </c>
      <c r="D544" s="5">
        <v>14.91854893908282</v>
      </c>
      <c r="E544" s="4">
        <v>0.17241379310344829</v>
      </c>
      <c r="F544" s="3">
        <v>696</v>
      </c>
    </row>
    <row r="545" spans="1:6">
      <c r="A545" s="3" t="s">
        <v>549</v>
      </c>
      <c r="B545" s="4">
        <v>0</v>
      </c>
      <c r="C545" s="4">
        <v>1</v>
      </c>
      <c r="D545" s="5">
        <v>4.7008898015058183</v>
      </c>
      <c r="E545" s="4">
        <v>0</v>
      </c>
      <c r="F545" s="3">
        <v>671</v>
      </c>
    </row>
    <row r="546" spans="1:6">
      <c r="A546" s="3" t="s">
        <v>550</v>
      </c>
      <c r="B546" s="4">
        <v>0.80769230769230771</v>
      </c>
      <c r="C546" s="4">
        <v>0.46554107252208904</v>
      </c>
      <c r="D546" s="5">
        <v>35.813826146475016</v>
      </c>
      <c r="E546" s="4">
        <v>0</v>
      </c>
      <c r="F546" s="3">
        <v>663</v>
      </c>
    </row>
    <row r="547" spans="1:6">
      <c r="A547" s="3" t="s">
        <v>551</v>
      </c>
      <c r="B547" s="4">
        <v>0.6</v>
      </c>
      <c r="C547" s="4">
        <v>1.3232258064516129</v>
      </c>
      <c r="D547" s="5">
        <v>11.53182751540041</v>
      </c>
      <c r="E547" s="4">
        <v>0.10344827586206896</v>
      </c>
      <c r="F547" s="3">
        <v>484</v>
      </c>
    </row>
    <row r="548" spans="1:6">
      <c r="A548" s="3" t="s">
        <v>552</v>
      </c>
      <c r="B548" s="4">
        <v>0.75</v>
      </c>
      <c r="C548" s="4">
        <v>0.4720912611550766</v>
      </c>
      <c r="D548" s="5">
        <v>16.580424366872005</v>
      </c>
      <c r="E548" s="4">
        <v>5.8823529411764705E-2</v>
      </c>
      <c r="F548" s="3">
        <v>679</v>
      </c>
    </row>
    <row r="549" spans="1:6">
      <c r="A549" s="3" t="s">
        <v>553</v>
      </c>
      <c r="B549" s="4">
        <v>0</v>
      </c>
      <c r="C549" s="4">
        <v>1</v>
      </c>
      <c r="D549" s="5">
        <v>6.7323750855578375</v>
      </c>
      <c r="E549" s="4">
        <v>0.3</v>
      </c>
      <c r="F549" s="3">
        <v>518</v>
      </c>
    </row>
    <row r="550" spans="1:6">
      <c r="A550" s="3" t="s">
        <v>554</v>
      </c>
      <c r="B550" s="4">
        <v>1</v>
      </c>
      <c r="C550" s="4">
        <v>0</v>
      </c>
      <c r="D550" s="5">
        <v>36.498288843258045</v>
      </c>
      <c r="E550" s="4">
        <v>0</v>
      </c>
      <c r="F550" s="3">
        <v>827</v>
      </c>
    </row>
    <row r="551" spans="1:6">
      <c r="A551" s="3" t="s">
        <v>555</v>
      </c>
      <c r="B551" s="4">
        <v>0</v>
      </c>
      <c r="C551" s="4">
        <v>4.0405405405405403</v>
      </c>
      <c r="D551" s="5">
        <v>11.351129363449692</v>
      </c>
      <c r="E551" s="4">
        <v>0.27272727272727271</v>
      </c>
      <c r="F551" s="3">
        <v>470</v>
      </c>
    </row>
    <row r="552" spans="1:6">
      <c r="A552" s="3" t="s">
        <v>556</v>
      </c>
      <c r="B552" s="4">
        <v>1</v>
      </c>
      <c r="C552" s="4">
        <v>1.6946308724832214E-3</v>
      </c>
      <c r="D552" s="5">
        <v>20.832306639288159</v>
      </c>
      <c r="E552" s="4">
        <v>0</v>
      </c>
      <c r="F552" s="3">
        <v>770</v>
      </c>
    </row>
    <row r="553" spans="1:6">
      <c r="A553" s="3" t="s">
        <v>557</v>
      </c>
      <c r="B553" s="4">
        <v>1</v>
      </c>
      <c r="C553" s="4">
        <v>7.3574144486692014E-2</v>
      </c>
      <c r="D553" s="5">
        <v>20</v>
      </c>
      <c r="E553" s="4">
        <v>0</v>
      </c>
      <c r="F553" s="3">
        <v>829</v>
      </c>
    </row>
    <row r="554" spans="1:6">
      <c r="A554" s="3" t="s">
        <v>558</v>
      </c>
      <c r="B554" s="4">
        <v>1</v>
      </c>
      <c r="C554" s="4">
        <v>0</v>
      </c>
      <c r="D554" s="5">
        <v>16.550308008213552</v>
      </c>
      <c r="E554" s="4">
        <v>0.15384615384615385</v>
      </c>
      <c r="F554" s="3">
        <v>741</v>
      </c>
    </row>
    <row r="555" spans="1:6">
      <c r="A555" s="3" t="s">
        <v>559</v>
      </c>
      <c r="B555" s="4">
        <v>1</v>
      </c>
      <c r="C555" s="4">
        <v>0.42932391375965445</v>
      </c>
      <c r="D555" s="5">
        <v>24.747433264887064</v>
      </c>
      <c r="E555" s="4">
        <v>0</v>
      </c>
      <c r="F555" s="3">
        <v>808</v>
      </c>
    </row>
    <row r="556" spans="1:6">
      <c r="A556" s="3" t="s">
        <v>560</v>
      </c>
      <c r="B556" s="4">
        <v>1</v>
      </c>
      <c r="C556" s="4">
        <v>0.26165404974671297</v>
      </c>
      <c r="D556" s="5">
        <v>17.289527720739219</v>
      </c>
      <c r="E556" s="4">
        <v>0</v>
      </c>
      <c r="F556" s="3">
        <v>710</v>
      </c>
    </row>
    <row r="557" spans="1:6">
      <c r="A557" s="3" t="s">
        <v>561</v>
      </c>
      <c r="B557" s="4">
        <v>0.66666666666666663</v>
      </c>
      <c r="C557" s="4">
        <v>0.73660982948846543</v>
      </c>
      <c r="D557" s="5">
        <v>28.999315537303218</v>
      </c>
      <c r="E557" s="4">
        <v>0.125</v>
      </c>
      <c r="F557" s="3">
        <v>754</v>
      </c>
    </row>
    <row r="558" spans="1:6">
      <c r="A558" s="3" t="s">
        <v>562</v>
      </c>
      <c r="B558" s="4">
        <v>1</v>
      </c>
      <c r="C558" s="4">
        <v>4.7158060735769721E-3</v>
      </c>
      <c r="D558" s="5">
        <v>16.917180013689254</v>
      </c>
      <c r="E558" s="4">
        <v>0</v>
      </c>
      <c r="F558" s="3">
        <v>825</v>
      </c>
    </row>
    <row r="559" spans="1:6">
      <c r="A559" s="3" t="s">
        <v>563</v>
      </c>
      <c r="B559" s="4">
        <v>0.96153846153846156</v>
      </c>
      <c r="C559" s="4">
        <v>0.50933899413893002</v>
      </c>
      <c r="D559" s="5">
        <v>20.999315537303218</v>
      </c>
      <c r="E559" s="4">
        <v>0</v>
      </c>
      <c r="F559" s="3">
        <v>696</v>
      </c>
    </row>
    <row r="560" spans="1:6">
      <c r="A560" s="3" t="s">
        <v>564</v>
      </c>
      <c r="B560" s="4">
        <v>0.5</v>
      </c>
      <c r="C560" s="4">
        <v>3.1762295081967214E-2</v>
      </c>
      <c r="D560" s="5">
        <v>12.427104722792608</v>
      </c>
      <c r="E560" s="4">
        <v>0</v>
      </c>
      <c r="F560" s="3">
        <v>623</v>
      </c>
    </row>
    <row r="561" spans="1:6">
      <c r="A561" s="3" t="s">
        <v>565</v>
      </c>
      <c r="B561" s="4">
        <v>0.83333333333333337</v>
      </c>
      <c r="C561" s="4">
        <v>3.1069182389937108E-2</v>
      </c>
      <c r="D561" s="5">
        <v>14.666666666666666</v>
      </c>
      <c r="E561" s="4">
        <v>0.1</v>
      </c>
      <c r="F561" s="3">
        <v>757</v>
      </c>
    </row>
    <row r="562" spans="1:6">
      <c r="A562" s="3" t="s">
        <v>566</v>
      </c>
      <c r="B562" s="4">
        <v>0.8</v>
      </c>
      <c r="C562" s="4">
        <v>7.1293618923146729E-2</v>
      </c>
      <c r="D562" s="5">
        <v>30.68583162217659</v>
      </c>
      <c r="E562" s="4">
        <v>0</v>
      </c>
      <c r="F562" s="3">
        <v>825</v>
      </c>
    </row>
    <row r="563" spans="1:6">
      <c r="A563" s="3" t="s">
        <v>567</v>
      </c>
      <c r="B563" s="4">
        <v>1</v>
      </c>
      <c r="C563" s="4">
        <v>0.13661332179930796</v>
      </c>
      <c r="D563" s="5">
        <v>13.404517453798768</v>
      </c>
      <c r="E563" s="4">
        <v>0.08</v>
      </c>
      <c r="F563" s="3">
        <v>730</v>
      </c>
    </row>
    <row r="564" spans="1:6">
      <c r="A564" s="3" t="s">
        <v>568</v>
      </c>
      <c r="B564" s="4">
        <v>1</v>
      </c>
      <c r="C564" s="4">
        <v>9.0105965555320605E-2</v>
      </c>
      <c r="D564" s="5">
        <v>23.060917180013689</v>
      </c>
      <c r="E564" s="4">
        <v>0</v>
      </c>
      <c r="F564" s="3">
        <v>774</v>
      </c>
    </row>
    <row r="565" spans="1:6">
      <c r="A565" s="3" t="s">
        <v>569</v>
      </c>
      <c r="B565" s="4">
        <v>0.5714285714285714</v>
      </c>
      <c r="C565" s="4">
        <v>0.26154083204930662</v>
      </c>
      <c r="D565" s="5">
        <v>15.19233401779603</v>
      </c>
      <c r="E565" s="4">
        <v>9.375E-2</v>
      </c>
      <c r="F565" s="3">
        <v>688</v>
      </c>
    </row>
    <row r="566" spans="1:6">
      <c r="A566" s="3" t="s">
        <v>570</v>
      </c>
      <c r="B566" s="4">
        <v>0.92307692307692313</v>
      </c>
      <c r="C566" s="4">
        <v>6.460914066289962E-2</v>
      </c>
      <c r="D566" s="5">
        <v>34.108145106091719</v>
      </c>
      <c r="E566" s="4">
        <v>0</v>
      </c>
      <c r="F566" s="3">
        <v>790</v>
      </c>
    </row>
    <row r="567" spans="1:6">
      <c r="A567" s="3" t="s">
        <v>571</v>
      </c>
      <c r="B567" s="4">
        <v>0.94736842105263153</v>
      </c>
      <c r="C567" s="4">
        <v>4.1221311282858421E-2</v>
      </c>
      <c r="D567" s="5">
        <v>22.962354551676935</v>
      </c>
      <c r="E567" s="4">
        <v>0</v>
      </c>
      <c r="F567" s="3">
        <v>678</v>
      </c>
    </row>
    <row r="568" spans="1:6">
      <c r="A568" s="3" t="s">
        <v>572</v>
      </c>
      <c r="B568" s="4">
        <v>1</v>
      </c>
      <c r="C568" s="4">
        <v>1.7510729613733907E-2</v>
      </c>
      <c r="D568" s="5">
        <v>12.342231348391513</v>
      </c>
      <c r="E568" s="4">
        <v>0</v>
      </c>
      <c r="F568" s="3">
        <v>779</v>
      </c>
    </row>
    <row r="569" spans="1:6">
      <c r="A569" s="3" t="s">
        <v>573</v>
      </c>
      <c r="B569" s="4">
        <v>1</v>
      </c>
      <c r="C569" s="4">
        <v>0.36621932632553511</v>
      </c>
      <c r="D569" s="5">
        <v>20.6652977412731</v>
      </c>
      <c r="E569" s="4">
        <v>0</v>
      </c>
      <c r="F569" s="3">
        <v>814</v>
      </c>
    </row>
    <row r="570" spans="1:6">
      <c r="A570" s="3" t="s">
        <v>574</v>
      </c>
      <c r="B570" s="4">
        <v>1</v>
      </c>
      <c r="C570" s="4">
        <v>1</v>
      </c>
      <c r="D570" s="5">
        <v>5.0239561943874058</v>
      </c>
      <c r="E570" s="4">
        <v>0</v>
      </c>
      <c r="F570" s="3">
        <v>624</v>
      </c>
    </row>
    <row r="571" spans="1:6">
      <c r="A571" s="3" t="s">
        <v>575</v>
      </c>
      <c r="B571" s="4">
        <v>0.8571428571428571</v>
      </c>
      <c r="C571" s="4">
        <v>4.6592516148759699E-2</v>
      </c>
      <c r="D571" s="5">
        <v>12.394250513347023</v>
      </c>
      <c r="E571" s="4">
        <v>8.6956521739130432E-2</v>
      </c>
      <c r="F571" s="3">
        <v>741</v>
      </c>
    </row>
    <row r="572" spans="1:6">
      <c r="A572" s="3" t="s">
        <v>576</v>
      </c>
      <c r="B572" s="4">
        <v>0.5</v>
      </c>
      <c r="C572" s="4">
        <v>1.2351247600767754</v>
      </c>
      <c r="D572" s="5">
        <v>19.367556468172484</v>
      </c>
      <c r="E572" s="4">
        <v>0.7142857142857143</v>
      </c>
      <c r="F572" s="3">
        <v>570</v>
      </c>
    </row>
    <row r="573" spans="1:6">
      <c r="A573" s="3" t="s">
        <v>577</v>
      </c>
      <c r="B573" s="4">
        <v>1</v>
      </c>
      <c r="C573" s="4">
        <v>0.1516425958020412</v>
      </c>
      <c r="D573" s="5">
        <v>20.50924024640657</v>
      </c>
      <c r="E573" s="4">
        <v>0</v>
      </c>
      <c r="F573" s="3">
        <v>783</v>
      </c>
    </row>
    <row r="574" spans="1:6">
      <c r="A574" s="3" t="s">
        <v>578</v>
      </c>
      <c r="B574" s="4">
        <v>1</v>
      </c>
      <c r="C574" s="4">
        <v>0</v>
      </c>
      <c r="D574" s="5">
        <v>18.499657768651609</v>
      </c>
      <c r="E574" s="4">
        <v>0</v>
      </c>
      <c r="F574" s="3">
        <v>773</v>
      </c>
    </row>
    <row r="575" spans="1:6">
      <c r="A575" s="3" t="s">
        <v>579</v>
      </c>
      <c r="B575" s="4">
        <v>0.5</v>
      </c>
      <c r="C575" s="4">
        <v>0.13600000000000001</v>
      </c>
      <c r="D575" s="5">
        <v>13.319644079397673</v>
      </c>
      <c r="E575" s="4">
        <v>6.6666666666666666E-2</v>
      </c>
      <c r="F575" s="3">
        <v>731</v>
      </c>
    </row>
    <row r="576" spans="1:6">
      <c r="A576" s="3" t="s">
        <v>580</v>
      </c>
      <c r="B576" s="4">
        <v>0</v>
      </c>
      <c r="C576" s="4">
        <v>1</v>
      </c>
      <c r="D576" s="5">
        <v>12.917180013689254</v>
      </c>
      <c r="E576" s="4">
        <v>0.22222222222222221</v>
      </c>
      <c r="F576" s="3">
        <v>583</v>
      </c>
    </row>
    <row r="577" spans="1:6">
      <c r="A577" s="3" t="s">
        <v>581</v>
      </c>
      <c r="B577" s="4">
        <v>0</v>
      </c>
      <c r="C577" s="4">
        <v>1</v>
      </c>
      <c r="D577" s="5">
        <v>15.748117727583846</v>
      </c>
      <c r="E577" s="4">
        <v>0.5</v>
      </c>
      <c r="F577" s="3">
        <v>589</v>
      </c>
    </row>
    <row r="578" spans="1:6">
      <c r="A578" s="3" t="s">
        <v>582</v>
      </c>
      <c r="B578" s="4">
        <v>0.6</v>
      </c>
      <c r="C578" s="4">
        <v>0.69122025500579554</v>
      </c>
      <c r="D578" s="5">
        <v>18.885694729637233</v>
      </c>
      <c r="E578" s="4">
        <v>0.44680851063829785</v>
      </c>
      <c r="F578" s="3">
        <v>528</v>
      </c>
    </row>
    <row r="579" spans="1:6">
      <c r="A579" s="3" t="s">
        <v>583</v>
      </c>
      <c r="B579" s="4">
        <v>1</v>
      </c>
      <c r="C579" s="4">
        <v>0.51589566929133857</v>
      </c>
      <c r="D579" s="5">
        <v>17.505817932922657</v>
      </c>
      <c r="E579" s="4">
        <v>0</v>
      </c>
      <c r="F579" s="3">
        <v>701</v>
      </c>
    </row>
    <row r="580" spans="1:6">
      <c r="A580" s="3" t="s">
        <v>584</v>
      </c>
      <c r="B580" s="4">
        <v>1</v>
      </c>
      <c r="C580" s="4">
        <v>2.0428422152560084E-2</v>
      </c>
      <c r="D580" s="5">
        <v>34.329911019849419</v>
      </c>
      <c r="E580" s="4">
        <v>0</v>
      </c>
      <c r="F580" s="3">
        <v>811</v>
      </c>
    </row>
    <row r="581" spans="1:6">
      <c r="A581" s="3" t="s">
        <v>585</v>
      </c>
      <c r="B581" s="4">
        <v>1</v>
      </c>
      <c r="C581" s="4">
        <v>5.9187301587301587E-2</v>
      </c>
      <c r="D581" s="5">
        <v>21.34428473648186</v>
      </c>
      <c r="E581" s="4">
        <v>0</v>
      </c>
      <c r="F581" s="3">
        <v>837</v>
      </c>
    </row>
    <row r="582" spans="1:6">
      <c r="A582" s="3" t="s">
        <v>586</v>
      </c>
      <c r="B582" s="4">
        <v>1</v>
      </c>
      <c r="C582" s="4">
        <v>0.30769230769230771</v>
      </c>
      <c r="D582" s="5">
        <v>17.084188911704313</v>
      </c>
      <c r="E582" s="4">
        <v>0</v>
      </c>
      <c r="F582" s="3">
        <v>733</v>
      </c>
    </row>
    <row r="583" spans="1:6">
      <c r="A583" s="3" t="s">
        <v>587</v>
      </c>
      <c r="B583" s="4">
        <v>0</v>
      </c>
      <c r="C583" s="4">
        <v>0.573502722323049</v>
      </c>
      <c r="D583" s="5">
        <v>12</v>
      </c>
      <c r="E583" s="4">
        <v>0.13043478260869565</v>
      </c>
      <c r="F583" s="3">
        <v>527</v>
      </c>
    </row>
    <row r="584" spans="1:6">
      <c r="A584" s="3" t="s">
        <v>588</v>
      </c>
      <c r="B584" s="4">
        <v>1</v>
      </c>
      <c r="C584" s="4">
        <v>0.33725939149332507</v>
      </c>
      <c r="D584" s="5">
        <v>20.06570841889117</v>
      </c>
      <c r="E584" s="4">
        <v>0</v>
      </c>
      <c r="F584" s="3">
        <v>658</v>
      </c>
    </row>
    <row r="585" spans="1:6">
      <c r="A585" s="3" t="s">
        <v>589</v>
      </c>
      <c r="B585" s="4">
        <v>0.94736842105263153</v>
      </c>
      <c r="C585" s="4">
        <v>0.34109532401142684</v>
      </c>
      <c r="D585" s="5">
        <v>13.166324435318275</v>
      </c>
      <c r="E585" s="4">
        <v>0</v>
      </c>
      <c r="F585" s="3">
        <v>642</v>
      </c>
    </row>
    <row r="586" spans="1:6">
      <c r="A586" s="3" t="s">
        <v>590</v>
      </c>
      <c r="B586" s="4">
        <v>0.61538461538461542</v>
      </c>
      <c r="C586" s="4">
        <v>7.7297523672774537E-2</v>
      </c>
      <c r="D586" s="5">
        <v>24.424366872005475</v>
      </c>
      <c r="E586" s="4">
        <v>3.8461538461538464E-2</v>
      </c>
      <c r="F586" s="3">
        <v>685</v>
      </c>
    </row>
    <row r="587" spans="1:6">
      <c r="A587" s="3" t="s">
        <v>591</v>
      </c>
      <c r="B587" s="4">
        <v>0.66666666666666663</v>
      </c>
      <c r="C587" s="4">
        <v>4.3527204502814262E-2</v>
      </c>
      <c r="D587" s="5">
        <v>18.431211498973305</v>
      </c>
      <c r="E587" s="4">
        <v>0.24</v>
      </c>
      <c r="F587" s="3">
        <v>652</v>
      </c>
    </row>
    <row r="588" spans="1:6">
      <c r="A588" s="3" t="s">
        <v>592</v>
      </c>
      <c r="B588" s="4">
        <v>1</v>
      </c>
      <c r="C588" s="4">
        <v>6.2608695652173918E-2</v>
      </c>
      <c r="D588" s="5">
        <v>27.329226557152634</v>
      </c>
      <c r="E588" s="4">
        <v>0</v>
      </c>
      <c r="F588" s="3">
        <v>805</v>
      </c>
    </row>
    <row r="589" spans="1:6">
      <c r="A589" s="3" t="s">
        <v>593</v>
      </c>
      <c r="B589" s="4">
        <v>0</v>
      </c>
      <c r="C589" s="4">
        <v>0.79184188393608079</v>
      </c>
      <c r="D589" s="5">
        <v>12.054757015742641</v>
      </c>
      <c r="E589" s="4">
        <v>0.125</v>
      </c>
      <c r="F589" s="3">
        <v>518</v>
      </c>
    </row>
    <row r="590" spans="1:6">
      <c r="A590" s="3" t="s">
        <v>594</v>
      </c>
      <c r="B590" s="4">
        <v>0.5</v>
      </c>
      <c r="C590" s="4">
        <v>0.56682316118935838</v>
      </c>
      <c r="D590" s="5">
        <v>12.506502395619439</v>
      </c>
      <c r="E590" s="4">
        <v>0</v>
      </c>
      <c r="F590" s="3">
        <v>665</v>
      </c>
    </row>
    <row r="591" spans="1:6">
      <c r="A591" s="3" t="s">
        <v>595</v>
      </c>
      <c r="B591" s="4">
        <v>1</v>
      </c>
      <c r="C591" s="4">
        <v>5.4635139223794114E-2</v>
      </c>
      <c r="D591" s="5">
        <v>21.251197809719372</v>
      </c>
      <c r="E591" s="4">
        <v>0</v>
      </c>
      <c r="F591" s="3">
        <v>846</v>
      </c>
    </row>
    <row r="592" spans="1:6">
      <c r="A592" s="3" t="s">
        <v>596</v>
      </c>
      <c r="B592" s="4">
        <v>1</v>
      </c>
      <c r="C592" s="4">
        <v>6.6969926712155667E-2</v>
      </c>
      <c r="D592" s="5">
        <v>10.877481177275838</v>
      </c>
      <c r="E592" s="4">
        <v>0</v>
      </c>
      <c r="F592" s="3">
        <v>734</v>
      </c>
    </row>
    <row r="593" spans="1:6">
      <c r="A593" s="3" t="s">
        <v>597</v>
      </c>
      <c r="B593" s="4">
        <v>1</v>
      </c>
      <c r="C593" s="4">
        <v>2.9860000000000002</v>
      </c>
      <c r="D593" s="5">
        <v>6.4722792607802875</v>
      </c>
      <c r="E593" s="4">
        <v>3.7037037037037035E-2</v>
      </c>
      <c r="F593" s="3">
        <v>571</v>
      </c>
    </row>
    <row r="594" spans="1:6">
      <c r="A594" s="3" t="s">
        <v>598</v>
      </c>
      <c r="B594" s="4">
        <v>0.84210526315789469</v>
      </c>
      <c r="C594" s="4">
        <v>0.23835693936516275</v>
      </c>
      <c r="D594" s="5">
        <v>38.231348391512661</v>
      </c>
      <c r="E594" s="4">
        <v>0</v>
      </c>
      <c r="F594" s="3">
        <v>632</v>
      </c>
    </row>
    <row r="595" spans="1:6">
      <c r="A595" s="3" t="s">
        <v>599</v>
      </c>
      <c r="B595" s="4">
        <v>1</v>
      </c>
      <c r="C595" s="4">
        <v>0.26127325260526574</v>
      </c>
      <c r="D595" s="5">
        <v>21.166324435318277</v>
      </c>
      <c r="E595" s="4">
        <v>0</v>
      </c>
      <c r="F595" s="3">
        <v>810</v>
      </c>
    </row>
    <row r="596" spans="1:6">
      <c r="A596" s="3" t="s">
        <v>600</v>
      </c>
      <c r="B596" s="4">
        <v>1</v>
      </c>
      <c r="C596" s="4">
        <v>2.2224598930481284E-2</v>
      </c>
      <c r="D596" s="5">
        <v>21.21013004791239</v>
      </c>
      <c r="E596" s="4">
        <v>0</v>
      </c>
      <c r="F596" s="3">
        <v>806</v>
      </c>
    </row>
    <row r="597" spans="1:6">
      <c r="A597" s="3" t="s">
        <v>601</v>
      </c>
      <c r="B597" s="4">
        <v>1</v>
      </c>
      <c r="C597" s="4">
        <v>0.25523771898418501</v>
      </c>
      <c r="D597" s="5">
        <v>28.832306639288159</v>
      </c>
      <c r="E597" s="4">
        <v>0.125</v>
      </c>
      <c r="F597" s="3">
        <v>697</v>
      </c>
    </row>
    <row r="598" spans="1:6">
      <c r="A598" s="3" t="s">
        <v>602</v>
      </c>
      <c r="B598" s="4">
        <v>0</v>
      </c>
      <c r="C598" s="4">
        <v>2.2422222222222223</v>
      </c>
      <c r="D598" s="5">
        <v>10.965092402464066</v>
      </c>
      <c r="E598" s="4">
        <v>0.33333333333333331</v>
      </c>
      <c r="F598" s="3">
        <v>539</v>
      </c>
    </row>
    <row r="599" spans="1:6">
      <c r="A599" s="3" t="s">
        <v>603</v>
      </c>
      <c r="B599" s="4">
        <v>1</v>
      </c>
      <c r="C599" s="4">
        <v>1.0340211935303959E-2</v>
      </c>
      <c r="D599" s="5">
        <v>20.6652977412731</v>
      </c>
      <c r="E599" s="4">
        <v>0</v>
      </c>
      <c r="F599" s="3">
        <v>768</v>
      </c>
    </row>
    <row r="600" spans="1:6">
      <c r="A600" s="3" t="s">
        <v>604</v>
      </c>
      <c r="B600" s="4">
        <v>1</v>
      </c>
      <c r="C600" s="4">
        <v>0.15104822707272883</v>
      </c>
      <c r="D600" s="5">
        <v>42.414784394250511</v>
      </c>
      <c r="E600" s="4">
        <v>0</v>
      </c>
      <c r="F600" s="3">
        <v>813</v>
      </c>
    </row>
    <row r="601" spans="1:6">
      <c r="A601" s="3" t="s">
        <v>605</v>
      </c>
      <c r="B601" s="4">
        <v>1</v>
      </c>
      <c r="C601" s="4">
        <v>1.9470816762833038E-2</v>
      </c>
      <c r="D601" s="5">
        <v>29.579739904175224</v>
      </c>
      <c r="E601" s="4">
        <v>0</v>
      </c>
      <c r="F601" s="3">
        <v>772</v>
      </c>
    </row>
    <row r="602" spans="1:6">
      <c r="A602" s="3" t="s">
        <v>606</v>
      </c>
      <c r="B602" s="4">
        <v>1</v>
      </c>
      <c r="C602" s="4">
        <v>2.7775007479804527E-2</v>
      </c>
      <c r="D602" s="5">
        <v>29.579739904175224</v>
      </c>
      <c r="E602" s="4">
        <v>9.0909090909090912E-2</v>
      </c>
      <c r="F602" s="3">
        <v>737</v>
      </c>
    </row>
    <row r="603" spans="1:6">
      <c r="A603" s="3" t="s">
        <v>607</v>
      </c>
      <c r="B603" s="4">
        <v>0.8571428571428571</v>
      </c>
      <c r="C603" s="4">
        <v>0.11903425042111174</v>
      </c>
      <c r="D603" s="5">
        <v>16.878850102669404</v>
      </c>
      <c r="E603" s="4">
        <v>0.2857142857142857</v>
      </c>
      <c r="F603" s="3">
        <v>688</v>
      </c>
    </row>
    <row r="604" spans="1:6">
      <c r="A604" s="3" t="s">
        <v>608</v>
      </c>
      <c r="B604" s="4">
        <v>1</v>
      </c>
      <c r="C604" s="4">
        <v>8.4206471494607093E-3</v>
      </c>
      <c r="D604" s="5">
        <v>33.763175906913077</v>
      </c>
      <c r="E604" s="4">
        <v>0</v>
      </c>
      <c r="F604" s="3">
        <v>795</v>
      </c>
    </row>
    <row r="605" spans="1:6">
      <c r="A605" s="3" t="s">
        <v>609</v>
      </c>
      <c r="B605" s="4">
        <v>1</v>
      </c>
      <c r="C605" s="4">
        <v>1.1347022587268993</v>
      </c>
      <c r="D605" s="5">
        <v>8.5612594113620801</v>
      </c>
      <c r="E605" s="4">
        <v>0.7</v>
      </c>
      <c r="F605" s="3">
        <v>561</v>
      </c>
    </row>
    <row r="606" spans="1:6">
      <c r="A606" s="3" t="s">
        <v>610</v>
      </c>
      <c r="B606" s="4">
        <v>1</v>
      </c>
      <c r="C606" s="4">
        <v>0.30165396766400299</v>
      </c>
      <c r="D606" s="5">
        <v>17.664613278576319</v>
      </c>
      <c r="E606" s="4">
        <v>0</v>
      </c>
      <c r="F606" s="3">
        <v>779</v>
      </c>
    </row>
    <row r="607" spans="1:6">
      <c r="A607" s="3" t="s">
        <v>611</v>
      </c>
      <c r="B607" s="4">
        <v>1</v>
      </c>
      <c r="C607" s="4">
        <v>0.15487272727272727</v>
      </c>
      <c r="D607" s="5">
        <v>12.344969199178644</v>
      </c>
      <c r="E607" s="4">
        <v>0</v>
      </c>
      <c r="F607" s="3">
        <v>693</v>
      </c>
    </row>
    <row r="608" spans="1:6">
      <c r="A608" s="3" t="s">
        <v>612</v>
      </c>
      <c r="B608" s="4">
        <v>1</v>
      </c>
      <c r="C608" s="4">
        <v>1.1431631560157087E-2</v>
      </c>
      <c r="D608" s="5">
        <v>16.6652977412731</v>
      </c>
      <c r="E608" s="4">
        <v>0</v>
      </c>
      <c r="F608" s="3">
        <v>798</v>
      </c>
    </row>
    <row r="609" spans="1:6">
      <c r="A609" s="3" t="s">
        <v>613</v>
      </c>
      <c r="B609" s="4">
        <v>1</v>
      </c>
      <c r="C609" s="4">
        <v>3.0041493775933611E-2</v>
      </c>
      <c r="D609" s="5">
        <v>21.793292265571527</v>
      </c>
      <c r="E609" s="4">
        <v>0</v>
      </c>
      <c r="F609" s="3">
        <v>751</v>
      </c>
    </row>
    <row r="610" spans="1:6">
      <c r="A610" s="3" t="s">
        <v>614</v>
      </c>
      <c r="B610" s="4">
        <v>0.92307692307692313</v>
      </c>
      <c r="C610" s="4">
        <v>0.54192682926829272</v>
      </c>
      <c r="D610" s="5">
        <v>19.926078028747433</v>
      </c>
      <c r="E610" s="4">
        <v>0</v>
      </c>
      <c r="F610" s="3">
        <v>637</v>
      </c>
    </row>
    <row r="611" spans="1:6">
      <c r="A611" s="3" t="s">
        <v>615</v>
      </c>
      <c r="B611" s="4">
        <v>0.66666666666666663</v>
      </c>
      <c r="C611" s="4">
        <v>0</v>
      </c>
      <c r="D611" s="5">
        <v>17.905544147843944</v>
      </c>
      <c r="E611" s="4">
        <v>5.8823529411764705E-2</v>
      </c>
      <c r="F611" s="3">
        <v>696</v>
      </c>
    </row>
    <row r="612" spans="1:6">
      <c r="A612" s="3" t="s">
        <v>616</v>
      </c>
      <c r="B612" s="4">
        <v>0.8571428571428571</v>
      </c>
      <c r="C612" s="4">
        <v>0.20195121951219513</v>
      </c>
      <c r="D612" s="5">
        <v>16.736481861738536</v>
      </c>
      <c r="E612" s="4">
        <v>0.12</v>
      </c>
      <c r="F612" s="3">
        <v>677</v>
      </c>
    </row>
    <row r="613" spans="1:6">
      <c r="A613" s="3" t="s">
        <v>617</v>
      </c>
      <c r="B613" s="4">
        <v>0</v>
      </c>
      <c r="C613" s="4">
        <v>1</v>
      </c>
      <c r="D613" s="5">
        <v>13.010266940451745</v>
      </c>
      <c r="E613" s="4">
        <v>0.2</v>
      </c>
      <c r="F613" s="3">
        <v>525</v>
      </c>
    </row>
    <row r="614" spans="1:6">
      <c r="A614" s="3" t="s">
        <v>618</v>
      </c>
      <c r="B614" s="4">
        <v>0</v>
      </c>
      <c r="C614" s="4">
        <v>0.1694253301097266</v>
      </c>
      <c r="D614" s="5">
        <v>9.897330595482547</v>
      </c>
      <c r="E614" s="4">
        <v>0.25</v>
      </c>
      <c r="F614" s="3">
        <v>606</v>
      </c>
    </row>
    <row r="615" spans="1:6">
      <c r="A615" s="3" t="s">
        <v>619</v>
      </c>
      <c r="B615" s="4">
        <v>0.77777777777777779</v>
      </c>
      <c r="C615" s="4">
        <v>0.21842105263157896</v>
      </c>
      <c r="D615" s="5">
        <v>13.494866529774127</v>
      </c>
      <c r="E615" s="4">
        <v>0</v>
      </c>
      <c r="F615" s="3">
        <v>702</v>
      </c>
    </row>
    <row r="616" spans="1:6">
      <c r="A616" s="3" t="s">
        <v>620</v>
      </c>
      <c r="B616" s="4">
        <v>1</v>
      </c>
      <c r="C616" s="4">
        <v>0.66809616634178037</v>
      </c>
      <c r="D616" s="5">
        <v>15.594798083504449</v>
      </c>
      <c r="E616" s="4">
        <v>3.7037037037037035E-2</v>
      </c>
      <c r="F616" s="3">
        <v>722</v>
      </c>
    </row>
    <row r="617" spans="1:6">
      <c r="A617" s="3" t="s">
        <v>621</v>
      </c>
      <c r="B617" s="4">
        <v>1</v>
      </c>
      <c r="C617" s="4">
        <v>0.54976469596019228</v>
      </c>
      <c r="D617" s="5">
        <v>15.148528405201917</v>
      </c>
      <c r="E617" s="4">
        <v>0</v>
      </c>
      <c r="F617" s="3">
        <v>741</v>
      </c>
    </row>
    <row r="618" spans="1:6">
      <c r="A618" s="3" t="s">
        <v>622</v>
      </c>
      <c r="B618" s="4">
        <v>0.8</v>
      </c>
      <c r="C618" s="4">
        <v>0.39520093869169842</v>
      </c>
      <c r="D618" s="5">
        <v>16.183436002737849</v>
      </c>
      <c r="E618" s="4">
        <v>0</v>
      </c>
      <c r="F618" s="3">
        <v>710</v>
      </c>
    </row>
    <row r="619" spans="1:6">
      <c r="A619" s="3" t="s">
        <v>623</v>
      </c>
      <c r="B619" s="4">
        <v>1</v>
      </c>
      <c r="C619" s="4">
        <v>0.17311483697025865</v>
      </c>
      <c r="D619" s="5">
        <v>15.581108829568789</v>
      </c>
      <c r="E619" s="4">
        <v>0</v>
      </c>
      <c r="F619" s="3">
        <v>715</v>
      </c>
    </row>
    <row r="620" spans="1:6">
      <c r="A620" s="3" t="s">
        <v>624</v>
      </c>
      <c r="B620" s="4">
        <v>0.5</v>
      </c>
      <c r="C620" s="4">
        <v>7.6999054323841548E-2</v>
      </c>
      <c r="D620" s="5">
        <v>21.927446954141001</v>
      </c>
      <c r="E620" s="4">
        <v>0.26923076923076922</v>
      </c>
      <c r="F620" s="3">
        <v>770</v>
      </c>
    </row>
    <row r="621" spans="1:6">
      <c r="A621" s="3" t="s">
        <v>625</v>
      </c>
      <c r="B621" s="4">
        <v>1</v>
      </c>
      <c r="C621" s="4">
        <v>0.11986665020372886</v>
      </c>
      <c r="D621" s="5">
        <v>14.861054072553046</v>
      </c>
      <c r="E621" s="4">
        <v>0</v>
      </c>
      <c r="F621" s="3">
        <v>785</v>
      </c>
    </row>
    <row r="622" spans="1:6">
      <c r="A622" s="3" t="s">
        <v>626</v>
      </c>
      <c r="B622" s="4">
        <v>1</v>
      </c>
      <c r="C622" s="4">
        <v>8.2268889369993504E-4</v>
      </c>
      <c r="D622" s="5">
        <v>15.329226557152635</v>
      </c>
      <c r="E622" s="4">
        <v>0</v>
      </c>
      <c r="F622" s="3">
        <v>789</v>
      </c>
    </row>
    <row r="623" spans="1:6">
      <c r="A623" s="3" t="s">
        <v>627</v>
      </c>
      <c r="B623" s="4">
        <v>0.25</v>
      </c>
      <c r="C623" s="4">
        <v>0</v>
      </c>
      <c r="D623" s="5">
        <v>20.498288843258042</v>
      </c>
      <c r="E623" s="4">
        <v>0.41379310344827586</v>
      </c>
      <c r="F623" s="3">
        <v>567</v>
      </c>
    </row>
    <row r="624" spans="1:6">
      <c r="A624" s="3" t="s">
        <v>628</v>
      </c>
      <c r="B624" s="4">
        <v>1</v>
      </c>
      <c r="C624" s="4">
        <v>0.54817644159684575</v>
      </c>
      <c r="D624" s="5">
        <v>16.093086926762492</v>
      </c>
      <c r="E624" s="4">
        <v>0</v>
      </c>
      <c r="F624" s="3">
        <v>740</v>
      </c>
    </row>
    <row r="625" spans="1:6">
      <c r="A625" s="3" t="s">
        <v>629</v>
      </c>
      <c r="B625" s="4">
        <v>0</v>
      </c>
      <c r="C625" s="4">
        <v>0.76210705182667804</v>
      </c>
      <c r="D625" s="5">
        <v>27.427789185489392</v>
      </c>
      <c r="E625" s="4">
        <v>0.40625</v>
      </c>
      <c r="F625" s="3">
        <v>571</v>
      </c>
    </row>
    <row r="626" spans="1:6">
      <c r="A626" s="3" t="s">
        <v>630</v>
      </c>
      <c r="B626" s="4">
        <v>1</v>
      </c>
      <c r="C626" s="4">
        <v>0</v>
      </c>
      <c r="D626" s="5">
        <v>10.562628336755647</v>
      </c>
      <c r="E626" s="4">
        <v>6.8965517241379309E-2</v>
      </c>
      <c r="F626" s="3">
        <v>578</v>
      </c>
    </row>
    <row r="627" spans="1:6">
      <c r="A627" s="3" t="s">
        <v>631</v>
      </c>
      <c r="B627" s="4">
        <v>1</v>
      </c>
      <c r="C627" s="4">
        <v>0.43889982470057093</v>
      </c>
      <c r="D627" s="5">
        <v>10.130047912388775</v>
      </c>
      <c r="E627" s="4">
        <v>0</v>
      </c>
      <c r="F627" s="3">
        <v>736</v>
      </c>
    </row>
    <row r="628" spans="1:6">
      <c r="A628" s="3" t="s">
        <v>632</v>
      </c>
      <c r="B628" s="4">
        <v>0.75</v>
      </c>
      <c r="C628" s="4">
        <v>1.2026666666666668</v>
      </c>
      <c r="D628" s="5">
        <v>9.3908281998631082</v>
      </c>
      <c r="E628" s="4">
        <v>5.5555555555555552E-2</v>
      </c>
      <c r="F628" s="3">
        <v>544</v>
      </c>
    </row>
    <row r="629" spans="1:6">
      <c r="A629" s="3" t="s">
        <v>633</v>
      </c>
      <c r="B629" s="4">
        <v>1</v>
      </c>
      <c r="C629" s="4">
        <v>0.44866221558752606</v>
      </c>
      <c r="D629" s="5">
        <v>33.338809034907598</v>
      </c>
      <c r="E629" s="4">
        <v>0</v>
      </c>
      <c r="F629" s="3">
        <v>656</v>
      </c>
    </row>
    <row r="630" spans="1:6">
      <c r="A630" s="3" t="s">
        <v>634</v>
      </c>
      <c r="B630" s="4">
        <v>0</v>
      </c>
      <c r="C630" s="4">
        <v>1</v>
      </c>
      <c r="D630" s="5">
        <v>10.710472279260781</v>
      </c>
      <c r="E630" s="4">
        <v>0.14285714285714285</v>
      </c>
      <c r="F630" s="3">
        <v>551</v>
      </c>
    </row>
    <row r="631" spans="1:6">
      <c r="A631" s="3" t="s">
        <v>635</v>
      </c>
      <c r="B631" s="4">
        <v>0</v>
      </c>
      <c r="C631" s="4">
        <v>1.0019059720457433</v>
      </c>
      <c r="D631" s="5">
        <v>10.11088295687885</v>
      </c>
      <c r="E631" s="4">
        <v>0.2</v>
      </c>
      <c r="F631" s="3">
        <v>574</v>
      </c>
    </row>
    <row r="632" spans="1:6">
      <c r="A632" s="3" t="s">
        <v>636</v>
      </c>
      <c r="B632" s="4">
        <v>1</v>
      </c>
      <c r="C632" s="4">
        <v>5.4701824706187209E-2</v>
      </c>
      <c r="D632" s="5">
        <v>39.915126625598901</v>
      </c>
      <c r="E632" s="4">
        <v>0</v>
      </c>
      <c r="F632" s="3">
        <v>777</v>
      </c>
    </row>
    <row r="633" spans="1:6">
      <c r="A633" s="3" t="s">
        <v>637</v>
      </c>
      <c r="B633" s="4">
        <v>1</v>
      </c>
      <c r="C633" s="4">
        <v>0.11209859154929577</v>
      </c>
      <c r="D633" s="5">
        <v>13.084188911704311</v>
      </c>
      <c r="E633" s="4">
        <v>0</v>
      </c>
      <c r="F633" s="3">
        <v>800</v>
      </c>
    </row>
    <row r="634" spans="1:6">
      <c r="A634" s="3" t="s">
        <v>638</v>
      </c>
      <c r="B634" s="4">
        <v>0.88888888888888884</v>
      </c>
      <c r="C634" s="4">
        <v>0.10123076923076924</v>
      </c>
      <c r="D634" s="5">
        <v>42.414784394250511</v>
      </c>
      <c r="E634" s="4">
        <v>0</v>
      </c>
      <c r="F634" s="3">
        <v>814</v>
      </c>
    </row>
    <row r="635" spans="1:6">
      <c r="A635" s="3" t="s">
        <v>639</v>
      </c>
      <c r="B635" s="4">
        <v>1</v>
      </c>
      <c r="C635" s="4">
        <v>0.11668122270742358</v>
      </c>
      <c r="D635" s="5">
        <v>11.592060232717317</v>
      </c>
      <c r="E635" s="4">
        <v>0</v>
      </c>
      <c r="F635" s="3">
        <v>784</v>
      </c>
    </row>
    <row r="636" spans="1:6">
      <c r="A636" s="3" t="s">
        <v>640</v>
      </c>
      <c r="B636" s="4">
        <v>0.53846153846153844</v>
      </c>
      <c r="C636" s="4">
        <v>0.13476816409071213</v>
      </c>
      <c r="D636" s="5">
        <v>11.887748117727584</v>
      </c>
      <c r="E636" s="4">
        <v>0</v>
      </c>
      <c r="F636" s="3">
        <v>630</v>
      </c>
    </row>
    <row r="637" spans="1:6">
      <c r="A637" s="3" t="s">
        <v>641</v>
      </c>
      <c r="B637" s="4">
        <v>0.8</v>
      </c>
      <c r="C637" s="4">
        <v>1.6363636363636363E-3</v>
      </c>
      <c r="D637" s="5">
        <v>12.966461327857632</v>
      </c>
      <c r="E637" s="4">
        <v>0</v>
      </c>
      <c r="F637" s="3">
        <v>776</v>
      </c>
    </row>
    <row r="638" spans="1:6">
      <c r="A638" s="3" t="s">
        <v>642</v>
      </c>
      <c r="B638" s="4">
        <v>0.75</v>
      </c>
      <c r="C638" s="4">
        <v>1.9299136617572373E-2</v>
      </c>
      <c r="D638" s="5">
        <v>9.0841889117043113</v>
      </c>
      <c r="E638" s="4">
        <v>0</v>
      </c>
      <c r="F638" s="3">
        <v>686</v>
      </c>
    </row>
    <row r="639" spans="1:6">
      <c r="A639" s="3" t="s">
        <v>643</v>
      </c>
      <c r="B639" s="4">
        <v>0.77777777777777779</v>
      </c>
      <c r="C639" s="4">
        <v>0.39414672048000343</v>
      </c>
      <c r="D639" s="5">
        <v>15.832991101984941</v>
      </c>
      <c r="E639" s="4">
        <v>5.2631578947368418E-2</v>
      </c>
      <c r="F639" s="3">
        <v>719</v>
      </c>
    </row>
    <row r="640" spans="1:6">
      <c r="A640" s="3" t="s">
        <v>644</v>
      </c>
      <c r="B640" s="4">
        <v>1</v>
      </c>
      <c r="C640" s="4">
        <v>0.4312265309069902</v>
      </c>
      <c r="D640" s="5">
        <v>21.746748802190282</v>
      </c>
      <c r="E640" s="4">
        <v>0</v>
      </c>
      <c r="F640" s="3">
        <v>748</v>
      </c>
    </row>
    <row r="641" spans="1:6">
      <c r="A641" s="3" t="s">
        <v>645</v>
      </c>
      <c r="B641" s="4">
        <v>1</v>
      </c>
      <c r="C641" s="4">
        <v>1.8188140521013436E-2</v>
      </c>
      <c r="D641" s="5">
        <v>24.251882272416154</v>
      </c>
      <c r="E641" s="4">
        <v>0</v>
      </c>
      <c r="F641" s="3">
        <v>804</v>
      </c>
    </row>
    <row r="642" spans="1:6">
      <c r="A642" s="3" t="s">
        <v>646</v>
      </c>
      <c r="B642" s="4">
        <v>0.81818181818181823</v>
      </c>
      <c r="C642" s="4">
        <v>0.11385681293302541</v>
      </c>
      <c r="D642" s="5">
        <v>15.676933607118412</v>
      </c>
      <c r="E642" s="4">
        <v>0.43478260869565216</v>
      </c>
      <c r="F642" s="3">
        <v>608</v>
      </c>
    </row>
    <row r="643" spans="1:6">
      <c r="A643" s="3" t="s">
        <v>647</v>
      </c>
      <c r="B643" s="4">
        <v>0.625</v>
      </c>
      <c r="C643" s="4">
        <v>4.8033531260915127E-2</v>
      </c>
      <c r="D643" s="5">
        <v>42.414784394250511</v>
      </c>
      <c r="E643" s="4">
        <v>0.10526315789473684</v>
      </c>
      <c r="F643" s="3">
        <v>768</v>
      </c>
    </row>
    <row r="644" spans="1:6">
      <c r="A644" s="3" t="s">
        <v>648</v>
      </c>
      <c r="B644" s="4">
        <v>1</v>
      </c>
      <c r="C644" s="4">
        <v>0</v>
      </c>
      <c r="D644" s="5">
        <v>18.083504449007528</v>
      </c>
      <c r="E644" s="4">
        <v>0.19354838709677419</v>
      </c>
      <c r="F644" s="3">
        <v>619</v>
      </c>
    </row>
    <row r="645" spans="1:6">
      <c r="A645" s="3" t="s">
        <v>649</v>
      </c>
      <c r="B645" s="4">
        <v>1</v>
      </c>
      <c r="C645" s="4">
        <v>0</v>
      </c>
      <c r="D645" s="5">
        <v>30.250513347022586</v>
      </c>
      <c r="E645" s="4">
        <v>0</v>
      </c>
      <c r="F645" s="3">
        <v>796</v>
      </c>
    </row>
    <row r="646" spans="1:6">
      <c r="A646" s="3" t="s">
        <v>650</v>
      </c>
      <c r="B646" s="4">
        <v>1</v>
      </c>
      <c r="C646" s="4">
        <v>9.7091593112429465E-3</v>
      </c>
      <c r="D646" s="5">
        <v>33.831622176591374</v>
      </c>
      <c r="E646" s="4">
        <v>0</v>
      </c>
      <c r="F646" s="3">
        <v>835</v>
      </c>
    </row>
    <row r="647" spans="1:6">
      <c r="A647" s="3" t="s">
        <v>651</v>
      </c>
      <c r="B647" s="4">
        <v>0</v>
      </c>
      <c r="C647" s="4">
        <v>0.90105433901054344</v>
      </c>
      <c r="D647" s="5">
        <v>7.0828199863107457</v>
      </c>
      <c r="E647" s="4">
        <v>0.44444444444444442</v>
      </c>
      <c r="F647" s="3">
        <v>548</v>
      </c>
    </row>
    <row r="648" spans="1:6">
      <c r="A648" s="3" t="s">
        <v>652</v>
      </c>
      <c r="B648" s="4">
        <v>1</v>
      </c>
      <c r="C648" s="4">
        <v>8.2382200818990434E-2</v>
      </c>
      <c r="D648" s="5">
        <v>34.666666666666664</v>
      </c>
      <c r="E648" s="4">
        <v>0</v>
      </c>
      <c r="F648" s="3">
        <v>815</v>
      </c>
    </row>
    <row r="649" spans="1:6">
      <c r="A649" s="3" t="s">
        <v>653</v>
      </c>
      <c r="B649" s="4">
        <v>0</v>
      </c>
      <c r="C649" s="4">
        <v>0</v>
      </c>
      <c r="D649" s="5">
        <v>7.1430527036276521</v>
      </c>
      <c r="E649" s="4">
        <v>0.95</v>
      </c>
      <c r="F649" s="3">
        <v>545</v>
      </c>
    </row>
    <row r="650" spans="1:6">
      <c r="A650" s="3" t="s">
        <v>654</v>
      </c>
      <c r="B650" s="4">
        <v>1</v>
      </c>
      <c r="C650" s="4">
        <v>6.2450961161239701E-2</v>
      </c>
      <c r="D650" s="5">
        <v>15.800136892539356</v>
      </c>
      <c r="E650" s="4">
        <v>0</v>
      </c>
      <c r="F650" s="3">
        <v>824</v>
      </c>
    </row>
    <row r="651" spans="1:6">
      <c r="A651" s="3" t="s">
        <v>655</v>
      </c>
      <c r="B651" s="4">
        <v>0</v>
      </c>
      <c r="C651" s="4">
        <v>0</v>
      </c>
      <c r="D651" s="5">
        <v>10.650239561943874</v>
      </c>
      <c r="E651" s="4">
        <v>0</v>
      </c>
      <c r="F651" s="3">
        <v>552</v>
      </c>
    </row>
    <row r="652" spans="1:6">
      <c r="A652" s="3" t="s">
        <v>656</v>
      </c>
      <c r="B652" s="4">
        <v>0.88235294117647056</v>
      </c>
      <c r="C652" s="4">
        <v>0.14446383875642207</v>
      </c>
      <c r="D652" s="5">
        <v>32.167008898015055</v>
      </c>
      <c r="E652" s="4">
        <v>0</v>
      </c>
      <c r="F652" s="3">
        <v>686</v>
      </c>
    </row>
    <row r="653" spans="1:6">
      <c r="A653" s="3" t="s">
        <v>657</v>
      </c>
      <c r="B653" s="4">
        <v>0.92307692307692313</v>
      </c>
      <c r="C653" s="4">
        <v>0.22619434628975266</v>
      </c>
      <c r="D653" s="5">
        <v>23.329226557152634</v>
      </c>
      <c r="E653" s="4">
        <v>0</v>
      </c>
      <c r="F653" s="3">
        <v>652</v>
      </c>
    </row>
    <row r="654" spans="1:6">
      <c r="A654" s="3" t="s">
        <v>658</v>
      </c>
      <c r="B654" s="4">
        <v>1</v>
      </c>
      <c r="C654" s="4">
        <v>6.3610698903326214E-3</v>
      </c>
      <c r="D654" s="5">
        <v>36.084873374401099</v>
      </c>
      <c r="E654" s="4">
        <v>0</v>
      </c>
      <c r="F654" s="3">
        <v>821</v>
      </c>
    </row>
    <row r="655" spans="1:6">
      <c r="A655" s="3" t="s">
        <v>659</v>
      </c>
      <c r="B655" s="4">
        <v>0.5</v>
      </c>
      <c r="C655" s="4">
        <v>0.35211864406779664</v>
      </c>
      <c r="D655" s="5">
        <v>28.580424366872005</v>
      </c>
      <c r="E655" s="4">
        <v>0</v>
      </c>
      <c r="F655" s="3">
        <v>667</v>
      </c>
    </row>
    <row r="656" spans="1:6">
      <c r="A656" s="3" t="s">
        <v>660</v>
      </c>
      <c r="B656" s="4">
        <v>0.92307692307692313</v>
      </c>
      <c r="C656" s="4">
        <v>2.5008880994671401E-2</v>
      </c>
      <c r="D656" s="5">
        <v>29.642710472279262</v>
      </c>
      <c r="E656" s="4">
        <v>0</v>
      </c>
      <c r="F656" s="3">
        <v>787</v>
      </c>
    </row>
    <row r="657" spans="1:6">
      <c r="A657" s="3" t="s">
        <v>661</v>
      </c>
      <c r="B657" s="4">
        <v>0</v>
      </c>
      <c r="C657" s="4">
        <v>0</v>
      </c>
      <c r="D657" s="5">
        <v>21.765913757700204</v>
      </c>
      <c r="E657" s="4">
        <v>0.16666666666666666</v>
      </c>
      <c r="F657" s="3">
        <v>642</v>
      </c>
    </row>
    <row r="658" spans="1:6">
      <c r="A658" s="3" t="s">
        <v>662</v>
      </c>
      <c r="B658" s="4">
        <v>0</v>
      </c>
      <c r="C658" s="4">
        <v>0.8359583952451709</v>
      </c>
      <c r="D658" s="5">
        <v>17.226557152635181</v>
      </c>
      <c r="E658" s="4">
        <v>0.88461538461538458</v>
      </c>
      <c r="F658" s="3">
        <v>553</v>
      </c>
    </row>
    <row r="659" spans="1:6">
      <c r="A659" s="3" t="s">
        <v>663</v>
      </c>
      <c r="B659" s="4">
        <v>1</v>
      </c>
      <c r="C659" s="4">
        <v>0.13493333333333332</v>
      </c>
      <c r="D659" s="5">
        <v>14.283367556468173</v>
      </c>
      <c r="E659" s="4">
        <v>0</v>
      </c>
      <c r="F659" s="3">
        <v>713</v>
      </c>
    </row>
    <row r="660" spans="1:6">
      <c r="A660" s="3" t="s">
        <v>664</v>
      </c>
      <c r="B660" s="4">
        <v>1</v>
      </c>
      <c r="C660" s="4">
        <v>0.81079003011469208</v>
      </c>
      <c r="D660" s="5">
        <v>12.481861738535249</v>
      </c>
      <c r="E660" s="4">
        <v>0</v>
      </c>
      <c r="F660" s="3">
        <v>758</v>
      </c>
    </row>
    <row r="661" spans="1:6">
      <c r="A661" s="3" t="s">
        <v>665</v>
      </c>
      <c r="B661" s="4">
        <v>0.91666666666666663</v>
      </c>
      <c r="C661" s="4">
        <v>9.0101237345331826E-3</v>
      </c>
      <c r="D661" s="5">
        <v>17.768651608487339</v>
      </c>
      <c r="E661" s="4">
        <v>0</v>
      </c>
      <c r="F661" s="3">
        <v>786</v>
      </c>
    </row>
    <row r="662" spans="1:6">
      <c r="A662" s="3" t="s">
        <v>666</v>
      </c>
      <c r="B662" s="4">
        <v>1</v>
      </c>
      <c r="C662" s="4">
        <v>2.3076923076923078E-2</v>
      </c>
      <c r="D662" s="5">
        <v>17.746748802190282</v>
      </c>
      <c r="E662" s="4">
        <v>0</v>
      </c>
      <c r="F662" s="3">
        <v>785</v>
      </c>
    </row>
    <row r="663" spans="1:6">
      <c r="A663" s="3" t="s">
        <v>667</v>
      </c>
      <c r="B663" s="4">
        <v>1</v>
      </c>
      <c r="C663" s="4">
        <v>0</v>
      </c>
      <c r="D663" s="5">
        <v>38.997946611909654</v>
      </c>
      <c r="E663" s="4">
        <v>0</v>
      </c>
      <c r="F663" s="3">
        <v>839</v>
      </c>
    </row>
    <row r="664" spans="1:6">
      <c r="A664" s="3" t="s">
        <v>668</v>
      </c>
      <c r="B664" s="4">
        <v>1</v>
      </c>
      <c r="C664" s="4">
        <v>8.6103216155572176E-2</v>
      </c>
      <c r="D664" s="5">
        <v>24.435318275154003</v>
      </c>
      <c r="E664" s="4">
        <v>0</v>
      </c>
      <c r="F664" s="3">
        <v>744</v>
      </c>
    </row>
    <row r="665" spans="1:6">
      <c r="A665" s="3" t="s">
        <v>669</v>
      </c>
      <c r="B665" s="4">
        <v>0.375</v>
      </c>
      <c r="C665" s="4">
        <v>7.6201048093553964E-2</v>
      </c>
      <c r="D665" s="5">
        <v>42.414784394250511</v>
      </c>
      <c r="E665" s="4">
        <v>0.41025641025641024</v>
      </c>
      <c r="F665" s="3">
        <v>615</v>
      </c>
    </row>
    <row r="666" spans="1:6">
      <c r="A666" s="3" t="s">
        <v>670</v>
      </c>
      <c r="B666" s="4">
        <v>1</v>
      </c>
      <c r="C666" s="4">
        <v>0.41354795371039482</v>
      </c>
      <c r="D666" s="5">
        <v>29.251197809719372</v>
      </c>
      <c r="E666" s="4">
        <v>3.125E-2</v>
      </c>
      <c r="F666" s="3">
        <v>712</v>
      </c>
    </row>
    <row r="667" spans="1:6">
      <c r="A667" s="3" t="s">
        <v>671</v>
      </c>
      <c r="B667" s="4">
        <v>1</v>
      </c>
      <c r="C667" s="4">
        <v>0.33947489636112388</v>
      </c>
      <c r="D667" s="5">
        <v>22.880219028062971</v>
      </c>
      <c r="E667" s="4">
        <v>0</v>
      </c>
      <c r="F667" s="3">
        <v>721</v>
      </c>
    </row>
    <row r="668" spans="1:6">
      <c r="A668" s="3" t="s">
        <v>672</v>
      </c>
      <c r="B668" s="4">
        <v>1</v>
      </c>
      <c r="C668" s="4">
        <v>0.18394222599830076</v>
      </c>
      <c r="D668" s="5">
        <v>25.084188911704313</v>
      </c>
      <c r="E668" s="4">
        <v>0</v>
      </c>
      <c r="F668" s="3">
        <v>819</v>
      </c>
    </row>
    <row r="669" spans="1:6">
      <c r="A669" s="3" t="s">
        <v>673</v>
      </c>
      <c r="B669" s="4">
        <v>1</v>
      </c>
      <c r="C669" s="4">
        <v>1.0110201193003741E-3</v>
      </c>
      <c r="D669" s="5">
        <v>17.831622176591377</v>
      </c>
      <c r="E669" s="4">
        <v>0</v>
      </c>
      <c r="F669" s="3">
        <v>826</v>
      </c>
    </row>
    <row r="670" spans="1:6">
      <c r="A670" s="3" t="s">
        <v>674</v>
      </c>
      <c r="B670" s="4">
        <v>0</v>
      </c>
      <c r="C670" s="4">
        <v>0</v>
      </c>
      <c r="D670" s="5">
        <v>18.499657768651609</v>
      </c>
      <c r="E670" s="4">
        <v>0.23076923076923078</v>
      </c>
      <c r="F670" s="3">
        <v>621</v>
      </c>
    </row>
    <row r="671" spans="1:6">
      <c r="A671" s="3" t="s">
        <v>675</v>
      </c>
      <c r="B671" s="4">
        <v>0</v>
      </c>
      <c r="C671" s="4">
        <v>1</v>
      </c>
      <c r="D671" s="5">
        <v>7.5154004106776178</v>
      </c>
      <c r="E671" s="4">
        <v>0</v>
      </c>
      <c r="F671" s="3">
        <v>550</v>
      </c>
    </row>
    <row r="672" spans="1:6">
      <c r="A672" s="3" t="s">
        <v>676</v>
      </c>
      <c r="B672" s="4">
        <v>1</v>
      </c>
      <c r="C672" s="4">
        <v>3.2739130434782611E-2</v>
      </c>
      <c r="D672" s="5">
        <v>17.251197809719372</v>
      </c>
      <c r="E672" s="4">
        <v>0</v>
      </c>
      <c r="F672" s="3">
        <v>826</v>
      </c>
    </row>
    <row r="673" spans="1:6">
      <c r="A673" s="3" t="s">
        <v>677</v>
      </c>
      <c r="B673" s="4">
        <v>1</v>
      </c>
      <c r="C673" s="4">
        <v>1.2542555097652751E-2</v>
      </c>
      <c r="D673" s="5">
        <v>33.251197809719372</v>
      </c>
      <c r="E673" s="4">
        <v>0</v>
      </c>
      <c r="F673" s="3">
        <v>818</v>
      </c>
    </row>
    <row r="674" spans="1:6">
      <c r="A674" s="3" t="s">
        <v>678</v>
      </c>
      <c r="B674" s="4">
        <v>1</v>
      </c>
      <c r="C674" s="4">
        <v>1</v>
      </c>
      <c r="D674" s="5">
        <v>18.414784394250514</v>
      </c>
      <c r="E674" s="4">
        <v>0.2</v>
      </c>
      <c r="F674" s="3">
        <v>659</v>
      </c>
    </row>
    <row r="675" spans="1:6">
      <c r="A675" s="3" t="s">
        <v>679</v>
      </c>
      <c r="B675" s="4">
        <v>1</v>
      </c>
      <c r="C675" s="4">
        <v>7.8186157517899767E-3</v>
      </c>
      <c r="D675" s="5">
        <v>18.962354551676935</v>
      </c>
      <c r="E675" s="4">
        <v>0</v>
      </c>
      <c r="F675" s="3">
        <v>817</v>
      </c>
    </row>
    <row r="676" spans="1:6">
      <c r="A676" s="3" t="s">
        <v>680</v>
      </c>
      <c r="B676" s="4">
        <v>0.2857142857142857</v>
      </c>
      <c r="C676" s="4">
        <v>0.71273885350318467</v>
      </c>
      <c r="D676" s="5">
        <v>17.960301163586585</v>
      </c>
      <c r="E676" s="4">
        <v>0.57894736842105265</v>
      </c>
      <c r="F676" s="3">
        <v>547</v>
      </c>
    </row>
    <row r="677" spans="1:6">
      <c r="A677" s="3" t="s">
        <v>681</v>
      </c>
      <c r="B677" s="4">
        <v>0.66666666666666663</v>
      </c>
      <c r="C677" s="4">
        <v>1.5096618357487922E-4</v>
      </c>
      <c r="D677" s="5">
        <v>27.832991101984941</v>
      </c>
      <c r="E677" s="4">
        <v>0.61111111111111116</v>
      </c>
      <c r="F677" s="3">
        <v>679</v>
      </c>
    </row>
    <row r="678" spans="1:6">
      <c r="A678" s="3" t="s">
        <v>682</v>
      </c>
      <c r="B678" s="4">
        <v>1</v>
      </c>
      <c r="C678" s="4">
        <v>5.2689966098084809E-2</v>
      </c>
      <c r="D678" s="5">
        <v>37.746748802190282</v>
      </c>
      <c r="E678" s="4">
        <v>0</v>
      </c>
      <c r="F678" s="3">
        <v>804</v>
      </c>
    </row>
    <row r="679" spans="1:6">
      <c r="A679" s="3" t="s">
        <v>683</v>
      </c>
      <c r="B679" s="4">
        <v>1</v>
      </c>
      <c r="C679" s="4">
        <v>0</v>
      </c>
      <c r="D679" s="5">
        <v>12.167008898015059</v>
      </c>
      <c r="E679" s="4">
        <v>0.27777777777777779</v>
      </c>
      <c r="F679" s="3">
        <v>561</v>
      </c>
    </row>
    <row r="680" spans="1:6">
      <c r="A680" s="3" t="s">
        <v>684</v>
      </c>
      <c r="B680" s="4">
        <v>1</v>
      </c>
      <c r="C680" s="4">
        <v>2.9707298746541891E-2</v>
      </c>
      <c r="D680" s="5">
        <v>30.918548939082822</v>
      </c>
      <c r="E680" s="4">
        <v>0</v>
      </c>
      <c r="F680" s="3">
        <v>793</v>
      </c>
    </row>
    <row r="681" spans="1:6">
      <c r="A681" s="3" t="s">
        <v>685</v>
      </c>
      <c r="B681" s="4">
        <v>1</v>
      </c>
      <c r="C681" s="4">
        <v>1.4014809463608452E-2</v>
      </c>
      <c r="D681" s="5">
        <v>26.165639972621491</v>
      </c>
      <c r="E681" s="4">
        <v>0</v>
      </c>
      <c r="F681" s="3">
        <v>811</v>
      </c>
    </row>
    <row r="682" spans="1:6">
      <c r="A682" s="3" t="s">
        <v>686</v>
      </c>
      <c r="B682" s="4">
        <v>0.8571428571428571</v>
      </c>
      <c r="C682" s="4">
        <v>6.1827908730229968E-2</v>
      </c>
      <c r="D682" s="5">
        <v>16.61327857631759</v>
      </c>
      <c r="E682" s="4">
        <v>0</v>
      </c>
      <c r="F682" s="3">
        <v>797</v>
      </c>
    </row>
    <row r="683" spans="1:6">
      <c r="A683" s="3" t="s">
        <v>687</v>
      </c>
      <c r="B683" s="4">
        <v>0.5</v>
      </c>
      <c r="C683" s="4">
        <v>0.40371742620723727</v>
      </c>
      <c r="D683" s="5">
        <v>17.084188911704313</v>
      </c>
      <c r="E683" s="4">
        <v>9.0909090909090912E-2</v>
      </c>
      <c r="F683" s="3">
        <v>709</v>
      </c>
    </row>
    <row r="684" spans="1:6">
      <c r="A684" s="3" t="s">
        <v>688</v>
      </c>
      <c r="B684" s="4">
        <v>1</v>
      </c>
      <c r="C684" s="4">
        <v>0.78556962025316457</v>
      </c>
      <c r="D684" s="5">
        <v>5.806981519507187</v>
      </c>
      <c r="E684" s="4">
        <v>0</v>
      </c>
      <c r="F684" s="3">
        <v>650</v>
      </c>
    </row>
    <row r="685" spans="1:6">
      <c r="A685" s="3" t="s">
        <v>689</v>
      </c>
      <c r="B685" s="4">
        <v>1</v>
      </c>
      <c r="C685" s="4">
        <v>8.2278481012658226E-4</v>
      </c>
      <c r="D685" s="5">
        <v>21.579739904175224</v>
      </c>
      <c r="E685" s="4">
        <v>3.7037037037037035E-2</v>
      </c>
      <c r="F685" s="3">
        <v>804</v>
      </c>
    </row>
    <row r="686" spans="1:6">
      <c r="A686" s="3" t="s">
        <v>690</v>
      </c>
      <c r="B686" s="4">
        <v>1</v>
      </c>
      <c r="C686" s="4">
        <v>0.16651273082188639</v>
      </c>
      <c r="D686" s="5">
        <v>34.636550308008211</v>
      </c>
      <c r="E686" s="4">
        <v>0</v>
      </c>
      <c r="F686" s="3">
        <v>718</v>
      </c>
    </row>
    <row r="687" spans="1:6">
      <c r="A687" s="3" t="s">
        <v>691</v>
      </c>
      <c r="B687" s="4">
        <v>0.5</v>
      </c>
      <c r="C687" s="4">
        <v>0.13872457830821647</v>
      </c>
      <c r="D687" s="5">
        <v>33.629021218343603</v>
      </c>
      <c r="E687" s="4">
        <v>7.5471698113207544E-2</v>
      </c>
      <c r="F687" s="3">
        <v>595</v>
      </c>
    </row>
    <row r="688" spans="1:6">
      <c r="A688" s="3" t="s">
        <v>692</v>
      </c>
      <c r="B688" s="4">
        <v>1</v>
      </c>
      <c r="C688" s="4">
        <v>2.2219795818092483E-2</v>
      </c>
      <c r="D688" s="5">
        <v>42.414784394250511</v>
      </c>
      <c r="E688" s="4">
        <v>2.5000000000000001E-2</v>
      </c>
      <c r="F688" s="3">
        <v>754</v>
      </c>
    </row>
    <row r="689" spans="1:6">
      <c r="A689" s="3" t="s">
        <v>693</v>
      </c>
      <c r="B689" s="4">
        <v>1</v>
      </c>
      <c r="C689" s="4">
        <v>2.5773092369477911E-2</v>
      </c>
      <c r="D689" s="5">
        <v>19.917864476386036</v>
      </c>
      <c r="E689" s="4">
        <v>0</v>
      </c>
      <c r="F689" s="3">
        <v>783</v>
      </c>
    </row>
    <row r="690" spans="1:6">
      <c r="A690" s="3" t="s">
        <v>694</v>
      </c>
      <c r="B690" s="4">
        <v>1</v>
      </c>
      <c r="C690" s="4">
        <v>2.8520060990874126E-2</v>
      </c>
      <c r="D690" s="5">
        <v>19.167693360711841</v>
      </c>
      <c r="E690" s="4">
        <v>0</v>
      </c>
      <c r="F690" s="3">
        <v>821</v>
      </c>
    </row>
    <row r="691" spans="1:6">
      <c r="A691" s="3" t="s">
        <v>695</v>
      </c>
      <c r="B691" s="4">
        <v>1</v>
      </c>
      <c r="C691" s="4">
        <v>8.4995475113122165E-2</v>
      </c>
      <c r="D691" s="5">
        <v>16.470910335386723</v>
      </c>
      <c r="E691" s="4">
        <v>0</v>
      </c>
      <c r="F691" s="3">
        <v>791</v>
      </c>
    </row>
    <row r="692" spans="1:6">
      <c r="A692" s="3" t="s">
        <v>696</v>
      </c>
      <c r="B692" s="4">
        <v>1</v>
      </c>
      <c r="C692" s="4">
        <v>4.7058096415327565E-2</v>
      </c>
      <c r="D692" s="5">
        <v>15.832991101984941</v>
      </c>
      <c r="E692" s="4">
        <v>5.7142857142857141E-2</v>
      </c>
      <c r="F692" s="3">
        <v>687</v>
      </c>
    </row>
    <row r="693" spans="1:6">
      <c r="A693" s="3" t="s">
        <v>697</v>
      </c>
      <c r="B693" s="4">
        <v>0.125</v>
      </c>
      <c r="C693" s="4">
        <v>1.6269230769230768E-2</v>
      </c>
      <c r="D693" s="5">
        <v>16.591375770020534</v>
      </c>
      <c r="E693" s="4">
        <v>0.52380952380952384</v>
      </c>
      <c r="F693" s="3">
        <v>542</v>
      </c>
    </row>
    <row r="694" spans="1:6">
      <c r="A694" s="3" t="s">
        <v>698</v>
      </c>
      <c r="B694" s="4">
        <v>1</v>
      </c>
      <c r="C694" s="4">
        <v>0.80663101604278076</v>
      </c>
      <c r="D694" s="5">
        <v>21.289527720739219</v>
      </c>
      <c r="E694" s="4">
        <v>0</v>
      </c>
      <c r="F694" s="3">
        <v>649</v>
      </c>
    </row>
    <row r="695" spans="1:6">
      <c r="A695" s="3" t="s">
        <v>699</v>
      </c>
      <c r="B695" s="4">
        <v>1</v>
      </c>
      <c r="C695" s="4">
        <v>0.5030173943911963</v>
      </c>
      <c r="D695" s="5">
        <v>12.960985626283367</v>
      </c>
      <c r="E695" s="4">
        <v>0</v>
      </c>
      <c r="F695" s="3">
        <v>771</v>
      </c>
    </row>
    <row r="696" spans="1:6">
      <c r="A696" s="3" t="s">
        <v>700</v>
      </c>
      <c r="B696" s="4">
        <v>0.6</v>
      </c>
      <c r="C696" s="4">
        <v>0.44455410592096861</v>
      </c>
      <c r="D696" s="5">
        <v>16.128678986995208</v>
      </c>
      <c r="E696" s="4">
        <v>0.1111111111111111</v>
      </c>
      <c r="F696" s="3">
        <v>725</v>
      </c>
    </row>
    <row r="697" spans="1:6">
      <c r="A697" s="3" t="s">
        <v>701</v>
      </c>
      <c r="B697" s="4">
        <v>0</v>
      </c>
      <c r="C697" s="4">
        <v>1</v>
      </c>
      <c r="D697" s="5">
        <v>4.6050650239561941</v>
      </c>
      <c r="E697" s="4">
        <v>0</v>
      </c>
      <c r="F697" s="3">
        <v>544</v>
      </c>
    </row>
    <row r="698" spans="1:6">
      <c r="A698" s="3" t="s">
        <v>702</v>
      </c>
      <c r="B698" s="4">
        <v>1</v>
      </c>
      <c r="C698" s="4">
        <v>0.73397769516728628</v>
      </c>
      <c r="D698" s="5">
        <v>15.676933607118412</v>
      </c>
      <c r="E698" s="4">
        <v>0</v>
      </c>
      <c r="F698" s="3">
        <v>725</v>
      </c>
    </row>
    <row r="699" spans="1:6">
      <c r="A699" s="3" t="s">
        <v>703</v>
      </c>
      <c r="B699" s="4">
        <v>0.5</v>
      </c>
      <c r="C699" s="4">
        <v>0.24953181572266844</v>
      </c>
      <c r="D699" s="5">
        <v>16.859685147159478</v>
      </c>
      <c r="E699" s="4">
        <v>0.15151515151515152</v>
      </c>
      <c r="F699" s="3">
        <v>691</v>
      </c>
    </row>
    <row r="700" spans="1:6">
      <c r="A700" s="3" t="s">
        <v>704</v>
      </c>
      <c r="B700" s="4">
        <v>0.92307692307692313</v>
      </c>
      <c r="C700" s="4">
        <v>0.10338461538461538</v>
      </c>
      <c r="D700" s="5">
        <v>17.084188911704313</v>
      </c>
      <c r="E700" s="4">
        <v>0</v>
      </c>
      <c r="F700" s="3">
        <v>808</v>
      </c>
    </row>
    <row r="701" spans="1:6">
      <c r="A701" s="3" t="s">
        <v>705</v>
      </c>
      <c r="B701" s="4">
        <v>1</v>
      </c>
      <c r="C701" s="4">
        <v>0.9253435422704791</v>
      </c>
      <c r="D701" s="5">
        <v>29.412731006160165</v>
      </c>
      <c r="E701" s="4">
        <v>0</v>
      </c>
      <c r="F701" s="3">
        <v>751</v>
      </c>
    </row>
    <row r="702" spans="1:6">
      <c r="A702" s="3" t="s">
        <v>706</v>
      </c>
      <c r="B702" s="4">
        <v>0</v>
      </c>
      <c r="C702" s="4">
        <v>1.7549407114624507</v>
      </c>
      <c r="D702" s="5">
        <v>6.3052703627652296</v>
      </c>
      <c r="E702" s="4">
        <v>1.6666666666666667</v>
      </c>
      <c r="F702" s="3">
        <v>580</v>
      </c>
    </row>
    <row r="703" spans="1:6">
      <c r="A703" s="3" t="s">
        <v>707</v>
      </c>
      <c r="B703" s="4">
        <v>1</v>
      </c>
      <c r="C703" s="4">
        <v>0.18027405493813248</v>
      </c>
      <c r="D703" s="5">
        <v>22.581793292265573</v>
      </c>
      <c r="E703" s="4">
        <v>0</v>
      </c>
      <c r="F703" s="3">
        <v>790</v>
      </c>
    </row>
    <row r="704" spans="1:6">
      <c r="A704" s="3" t="s">
        <v>708</v>
      </c>
      <c r="B704" s="4">
        <v>1</v>
      </c>
      <c r="C704" s="4">
        <v>1.4591897716365744E-2</v>
      </c>
      <c r="D704" s="5">
        <v>16.251882272416154</v>
      </c>
      <c r="E704" s="4">
        <v>0</v>
      </c>
      <c r="F704" s="3">
        <v>799</v>
      </c>
    </row>
    <row r="705" spans="1:6">
      <c r="A705" s="3" t="s">
        <v>709</v>
      </c>
      <c r="B705" s="4">
        <v>1</v>
      </c>
      <c r="C705" s="4">
        <v>3.3212190507302598E-2</v>
      </c>
      <c r="D705" s="5">
        <v>14.28062970568104</v>
      </c>
      <c r="E705" s="4">
        <v>0</v>
      </c>
      <c r="F705" s="3">
        <v>804</v>
      </c>
    </row>
    <row r="706" spans="1:6">
      <c r="A706" s="3" t="s">
        <v>710</v>
      </c>
      <c r="B706" s="4">
        <v>1</v>
      </c>
      <c r="C706" s="4">
        <v>0.42759704541882759</v>
      </c>
      <c r="D706" s="5">
        <v>21.212867898699521</v>
      </c>
      <c r="E706" s="4">
        <v>0</v>
      </c>
      <c r="F706" s="3">
        <v>722</v>
      </c>
    </row>
    <row r="707" spans="1:6">
      <c r="A707" s="3" t="s">
        <v>711</v>
      </c>
      <c r="B707" s="4">
        <v>0</v>
      </c>
      <c r="C707" s="4">
        <v>1.635</v>
      </c>
      <c r="D707" s="5">
        <v>9.7440109514031477</v>
      </c>
      <c r="E707" s="4">
        <v>0.23076923076923078</v>
      </c>
      <c r="F707" s="3">
        <v>489</v>
      </c>
    </row>
    <row r="708" spans="1:6">
      <c r="A708" s="3" t="s">
        <v>712</v>
      </c>
      <c r="B708" s="4">
        <v>1</v>
      </c>
      <c r="C708" s="4">
        <v>0.57026927333087418</v>
      </c>
      <c r="D708" s="5">
        <v>12.80766598220397</v>
      </c>
      <c r="E708" s="4">
        <v>2.9411764705882353E-2</v>
      </c>
      <c r="F708" s="3">
        <v>657</v>
      </c>
    </row>
    <row r="709" spans="1:6">
      <c r="A709" s="3" t="s">
        <v>713</v>
      </c>
      <c r="B709" s="4">
        <v>0.7142857142857143</v>
      </c>
      <c r="C709" s="4">
        <v>0.38305075020799267</v>
      </c>
      <c r="D709" s="5">
        <v>13.399041752224504</v>
      </c>
      <c r="E709" s="4">
        <v>0.46153846153846156</v>
      </c>
      <c r="F709" s="3">
        <v>652</v>
      </c>
    </row>
    <row r="710" spans="1:6">
      <c r="A710" s="3" t="s">
        <v>714</v>
      </c>
      <c r="B710" s="4">
        <v>1</v>
      </c>
      <c r="C710" s="4">
        <v>1</v>
      </c>
      <c r="D710" s="5">
        <v>8.424366872005475</v>
      </c>
      <c r="E710" s="4">
        <v>0</v>
      </c>
      <c r="F710" s="3">
        <v>641</v>
      </c>
    </row>
    <row r="711" spans="1:6">
      <c r="A711" s="3" t="s">
        <v>715</v>
      </c>
      <c r="B711" s="4">
        <v>0.875</v>
      </c>
      <c r="C711" s="4">
        <v>0.20194331983805669</v>
      </c>
      <c r="D711" s="5">
        <v>19.055441478439427</v>
      </c>
      <c r="E711" s="4">
        <v>0.10526315789473684</v>
      </c>
      <c r="F711" s="3">
        <v>660</v>
      </c>
    </row>
    <row r="712" spans="1:6">
      <c r="A712" s="3" t="s">
        <v>716</v>
      </c>
      <c r="B712" s="4">
        <v>0.88888888888888884</v>
      </c>
      <c r="C712" s="4">
        <v>0.31483265293640966</v>
      </c>
      <c r="D712" s="5">
        <v>17.251197809719372</v>
      </c>
      <c r="E712" s="4">
        <v>0</v>
      </c>
      <c r="F712" s="3">
        <v>657</v>
      </c>
    </row>
    <row r="713" spans="1:6">
      <c r="A713" s="3" t="s">
        <v>717</v>
      </c>
      <c r="B713" s="4">
        <v>0.9285714285714286</v>
      </c>
      <c r="C713" s="4">
        <v>0.63010619469026552</v>
      </c>
      <c r="D713" s="5">
        <v>16.084873374401095</v>
      </c>
      <c r="E713" s="4">
        <v>0.04</v>
      </c>
      <c r="F713" s="3">
        <v>660</v>
      </c>
    </row>
    <row r="714" spans="1:6">
      <c r="A714" s="3" t="s">
        <v>718</v>
      </c>
      <c r="B714" s="4">
        <v>1</v>
      </c>
      <c r="C714" s="4">
        <v>0</v>
      </c>
      <c r="D714" s="5">
        <v>22.414784394250514</v>
      </c>
      <c r="E714" s="4">
        <v>0.21739130434782608</v>
      </c>
      <c r="F714" s="3">
        <v>605</v>
      </c>
    </row>
    <row r="715" spans="1:6">
      <c r="A715" s="3" t="s">
        <v>719</v>
      </c>
      <c r="B715" s="4">
        <v>0.6</v>
      </c>
      <c r="C715" s="4">
        <v>0.33877005347593581</v>
      </c>
      <c r="D715" s="5">
        <v>15.000684462696784</v>
      </c>
      <c r="E715" s="4">
        <v>0.2</v>
      </c>
      <c r="F715" s="3">
        <v>587</v>
      </c>
    </row>
    <row r="716" spans="1:6">
      <c r="A716" s="3" t="s">
        <v>720</v>
      </c>
      <c r="B716" s="4">
        <v>0.33333333333333331</v>
      </c>
      <c r="C716" s="4">
        <v>0.10134228187919463</v>
      </c>
      <c r="D716" s="5">
        <v>30.759753593429156</v>
      </c>
      <c r="E716" s="4">
        <v>0.4</v>
      </c>
      <c r="F716" s="3">
        <v>627</v>
      </c>
    </row>
    <row r="717" spans="1:6">
      <c r="A717" s="3" t="s">
        <v>721</v>
      </c>
      <c r="B717" s="4">
        <v>0</v>
      </c>
      <c r="C717" s="4">
        <v>1.0888424353279331</v>
      </c>
      <c r="D717" s="5">
        <v>11.143052703627653</v>
      </c>
      <c r="E717" s="4">
        <v>0.66666666666666663</v>
      </c>
      <c r="F717" s="3">
        <v>557</v>
      </c>
    </row>
    <row r="718" spans="1:6">
      <c r="A718" s="3" t="s">
        <v>722</v>
      </c>
      <c r="B718" s="4">
        <v>1</v>
      </c>
      <c r="C718" s="4">
        <v>3.1885702130676784E-2</v>
      </c>
      <c r="D718" s="5">
        <v>12.375085557837098</v>
      </c>
      <c r="E718" s="4">
        <v>0</v>
      </c>
      <c r="F718" s="3">
        <v>722</v>
      </c>
    </row>
    <row r="719" spans="1:6">
      <c r="A719" s="3" t="s">
        <v>723</v>
      </c>
      <c r="B719" s="4">
        <v>0.66666666666666663</v>
      </c>
      <c r="C719" s="4">
        <v>1.3854901960784314</v>
      </c>
      <c r="D719" s="5">
        <v>11.693360711841205</v>
      </c>
      <c r="E719" s="4">
        <v>0.2857142857142857</v>
      </c>
      <c r="F719" s="3">
        <v>552</v>
      </c>
    </row>
    <row r="720" spans="1:6">
      <c r="A720" s="3" t="s">
        <v>724</v>
      </c>
      <c r="B720" s="4">
        <v>1</v>
      </c>
      <c r="C720" s="4">
        <v>0.48367242864930454</v>
      </c>
      <c r="D720" s="5">
        <v>20.999315537303218</v>
      </c>
      <c r="E720" s="4">
        <v>0</v>
      </c>
      <c r="F720" s="3">
        <v>708</v>
      </c>
    </row>
    <row r="721" spans="1:6">
      <c r="A721" s="3" t="s">
        <v>725</v>
      </c>
      <c r="B721" s="4">
        <v>0.8</v>
      </c>
      <c r="C721" s="4">
        <v>0.11517961998253486</v>
      </c>
      <c r="D721" s="5">
        <v>12.11772758384668</v>
      </c>
      <c r="E721" s="4">
        <v>2.7027027027027029E-2</v>
      </c>
      <c r="F721" s="3">
        <v>684</v>
      </c>
    </row>
    <row r="722" spans="1:6">
      <c r="A722" s="3" t="s">
        <v>726</v>
      </c>
      <c r="B722" s="4">
        <v>0</v>
      </c>
      <c r="C722" s="4">
        <v>0.57408406026962733</v>
      </c>
      <c r="D722" s="5">
        <v>18.581793292265573</v>
      </c>
      <c r="E722" s="4">
        <v>0.375</v>
      </c>
      <c r="F722" s="3">
        <v>623</v>
      </c>
    </row>
    <row r="723" spans="1:6">
      <c r="A723" s="3" t="s">
        <v>727</v>
      </c>
      <c r="B723" s="4">
        <v>1</v>
      </c>
      <c r="C723" s="4">
        <v>1.1724137931034482</v>
      </c>
      <c r="D723" s="5">
        <v>16.213552361396303</v>
      </c>
      <c r="E723" s="4">
        <v>0.11904761904761904</v>
      </c>
      <c r="F723" s="3">
        <v>520</v>
      </c>
    </row>
    <row r="724" spans="1:6">
      <c r="A724" s="3" t="s">
        <v>728</v>
      </c>
      <c r="B724" s="4">
        <v>1</v>
      </c>
      <c r="C724" s="4">
        <v>0.24368362831858406</v>
      </c>
      <c r="D724" s="5">
        <v>35.997262149212865</v>
      </c>
      <c r="E724" s="4">
        <v>0</v>
      </c>
      <c r="F724" s="3">
        <v>848</v>
      </c>
    </row>
    <row r="725" spans="1:6">
      <c r="A725" s="3" t="s">
        <v>729</v>
      </c>
      <c r="B725" s="4">
        <v>0.5</v>
      </c>
      <c r="C725" s="4">
        <v>0</v>
      </c>
      <c r="D725" s="5">
        <v>20.328542094455852</v>
      </c>
      <c r="E725" s="4">
        <v>0.25</v>
      </c>
      <c r="F725" s="3">
        <v>676</v>
      </c>
    </row>
    <row r="726" spans="1:6">
      <c r="A726" s="3" t="s">
        <v>730</v>
      </c>
      <c r="B726" s="4">
        <v>1</v>
      </c>
      <c r="C726" s="4">
        <v>1.8496042216358838E-2</v>
      </c>
      <c r="D726" s="5">
        <v>12.128678986995208</v>
      </c>
      <c r="E726" s="4">
        <v>0</v>
      </c>
      <c r="F726" s="3">
        <v>787</v>
      </c>
    </row>
    <row r="727" spans="1:6">
      <c r="A727" s="3" t="s">
        <v>731</v>
      </c>
      <c r="B727" s="4">
        <v>1</v>
      </c>
      <c r="C727" s="4">
        <v>0.3801536491677337</v>
      </c>
      <c r="D727" s="5">
        <v>28.251882272416154</v>
      </c>
      <c r="E727" s="4">
        <v>0</v>
      </c>
      <c r="F727" s="3">
        <v>714</v>
      </c>
    </row>
    <row r="728" spans="1:6">
      <c r="A728" s="3" t="s">
        <v>732</v>
      </c>
      <c r="B728" s="4">
        <v>1</v>
      </c>
      <c r="C728" s="4">
        <v>0</v>
      </c>
      <c r="D728" s="5">
        <v>16.388774811772759</v>
      </c>
      <c r="E728" s="4">
        <v>0</v>
      </c>
      <c r="F728" s="3">
        <v>765</v>
      </c>
    </row>
    <row r="729" spans="1:6">
      <c r="A729" s="3" t="s">
        <v>733</v>
      </c>
      <c r="B729" s="4">
        <v>0.90909090909090906</v>
      </c>
      <c r="C729" s="4">
        <v>0.3723066827080827</v>
      </c>
      <c r="D729" s="5">
        <v>18.165639972621491</v>
      </c>
      <c r="E729" s="4">
        <v>6.8965517241379309E-2</v>
      </c>
      <c r="F729" s="3">
        <v>598</v>
      </c>
    </row>
    <row r="730" spans="1:6">
      <c r="A730" s="3" t="s">
        <v>734</v>
      </c>
      <c r="B730" s="4">
        <v>0.96551724137931039</v>
      </c>
      <c r="C730" s="4">
        <v>0.27293640374220868</v>
      </c>
      <c r="D730" s="5">
        <v>18.182067077344286</v>
      </c>
      <c r="E730" s="4">
        <v>0</v>
      </c>
      <c r="F730" s="3">
        <v>757</v>
      </c>
    </row>
    <row r="731" spans="1:6">
      <c r="A731" s="3" t="s">
        <v>735</v>
      </c>
      <c r="B731" s="4">
        <v>1</v>
      </c>
      <c r="C731" s="4">
        <v>0.1239095955590801</v>
      </c>
      <c r="D731" s="5">
        <v>29.664613278576319</v>
      </c>
      <c r="E731" s="4">
        <v>0.375</v>
      </c>
      <c r="F731" s="3">
        <v>733</v>
      </c>
    </row>
    <row r="732" spans="1:6">
      <c r="A732" s="3" t="s">
        <v>736</v>
      </c>
      <c r="B732" s="4">
        <v>1</v>
      </c>
      <c r="C732" s="4">
        <v>0.4473444450399271</v>
      </c>
      <c r="D732" s="5">
        <v>16.279260780287473</v>
      </c>
      <c r="E732" s="4">
        <v>0.28205128205128205</v>
      </c>
      <c r="F732" s="3">
        <v>655</v>
      </c>
    </row>
    <row r="733" spans="1:6">
      <c r="A733" s="3" t="s">
        <v>737</v>
      </c>
      <c r="B733" s="4">
        <v>0.375</v>
      </c>
      <c r="C733" s="4">
        <v>1</v>
      </c>
      <c r="D733" s="5">
        <v>9.0212183436002746</v>
      </c>
      <c r="E733" s="4">
        <v>6.8965517241379309E-2</v>
      </c>
      <c r="F733" s="3">
        <v>582</v>
      </c>
    </row>
    <row r="734" spans="1:6">
      <c r="A734" s="3" t="s">
        <v>738</v>
      </c>
      <c r="B734" s="4">
        <v>0</v>
      </c>
      <c r="C734" s="4">
        <v>0.78710462287104621</v>
      </c>
      <c r="D734" s="5">
        <v>9.3579739904175216</v>
      </c>
      <c r="E734" s="4">
        <v>0.33333333333333331</v>
      </c>
      <c r="F734" s="3">
        <v>479</v>
      </c>
    </row>
    <row r="735" spans="1:6">
      <c r="A735" s="3" t="s">
        <v>739</v>
      </c>
      <c r="B735" s="4">
        <v>1</v>
      </c>
      <c r="C735" s="4">
        <v>0.21757225433526012</v>
      </c>
      <c r="D735" s="5">
        <v>20.071184120465436</v>
      </c>
      <c r="E735" s="4">
        <v>9.5238095238095233E-2</v>
      </c>
      <c r="F735" s="3">
        <v>729</v>
      </c>
    </row>
    <row r="736" spans="1:6">
      <c r="A736" s="3" t="s">
        <v>740</v>
      </c>
      <c r="B736" s="4">
        <v>0</v>
      </c>
      <c r="C736" s="4">
        <v>5.0720000000000001</v>
      </c>
      <c r="D736" s="5">
        <v>21.508555783709788</v>
      </c>
      <c r="E736" s="4">
        <v>0.2</v>
      </c>
      <c r="F736" s="3">
        <v>598</v>
      </c>
    </row>
    <row r="737" spans="1:6">
      <c r="A737" s="3" t="s">
        <v>741</v>
      </c>
      <c r="B737" s="4">
        <v>1</v>
      </c>
      <c r="C737" s="4">
        <v>0.11182810230075341</v>
      </c>
      <c r="D737" s="5">
        <v>42.25051334702259</v>
      </c>
      <c r="E737" s="4">
        <v>0</v>
      </c>
      <c r="F737" s="3">
        <v>747</v>
      </c>
    </row>
    <row r="738" spans="1:6">
      <c r="A738" s="3" t="s">
        <v>742</v>
      </c>
      <c r="B738" s="4">
        <v>0.82352941176470584</v>
      </c>
      <c r="C738" s="4">
        <v>0.18911115208530305</v>
      </c>
      <c r="D738" s="5">
        <v>39.252566735112936</v>
      </c>
      <c r="E738" s="4">
        <v>0.11764705882352941</v>
      </c>
      <c r="F738" s="3">
        <v>777</v>
      </c>
    </row>
    <row r="739" spans="1:6">
      <c r="A739" s="3" t="s">
        <v>743</v>
      </c>
      <c r="B739" s="4">
        <v>0.9</v>
      </c>
      <c r="C739" s="4">
        <v>0.22266619013581129</v>
      </c>
      <c r="D739" s="5">
        <v>36.328542094455855</v>
      </c>
      <c r="E739" s="4">
        <v>4.5454545454545456E-2</v>
      </c>
      <c r="F739" s="3">
        <v>716</v>
      </c>
    </row>
    <row r="740" spans="1:6">
      <c r="A740" s="3" t="s">
        <v>744</v>
      </c>
      <c r="B740" s="4">
        <v>1</v>
      </c>
      <c r="C740" s="4">
        <v>4.0226592833046909E-3</v>
      </c>
      <c r="D740" s="5">
        <v>16.413415468856947</v>
      </c>
      <c r="E740" s="4">
        <v>0</v>
      </c>
      <c r="F740" s="3">
        <v>844</v>
      </c>
    </row>
    <row r="741" spans="1:6">
      <c r="A741" s="3" t="s">
        <v>745</v>
      </c>
      <c r="B741" s="4">
        <v>1</v>
      </c>
      <c r="C741" s="4">
        <v>0.13864930053063193</v>
      </c>
      <c r="D741" s="5">
        <v>12.177960301163587</v>
      </c>
      <c r="E741" s="4">
        <v>0</v>
      </c>
      <c r="F741" s="3">
        <v>840</v>
      </c>
    </row>
    <row r="742" spans="1:6">
      <c r="A742" s="3" t="s">
        <v>746</v>
      </c>
      <c r="B742" s="4">
        <v>1</v>
      </c>
      <c r="C742" s="4">
        <v>0.17246225319396052</v>
      </c>
      <c r="D742" s="5">
        <v>28.084873374401095</v>
      </c>
      <c r="E742" s="4">
        <v>0</v>
      </c>
      <c r="F742" s="3">
        <v>767</v>
      </c>
    </row>
    <row r="743" spans="1:6">
      <c r="A743" s="3" t="s">
        <v>747</v>
      </c>
      <c r="B743" s="4">
        <v>0</v>
      </c>
      <c r="C743" s="4">
        <v>1.7099778270509978</v>
      </c>
      <c r="D743" s="5">
        <v>6.4120465434633811</v>
      </c>
      <c r="E743" s="4">
        <v>0.5</v>
      </c>
      <c r="F743" s="3">
        <v>473</v>
      </c>
    </row>
    <row r="744" spans="1:6">
      <c r="A744" s="3" t="s">
        <v>748</v>
      </c>
      <c r="B744" s="4">
        <v>1</v>
      </c>
      <c r="C744" s="4">
        <v>0.1271467940266075</v>
      </c>
      <c r="D744" s="5">
        <v>39.832991101984945</v>
      </c>
      <c r="E744" s="4">
        <v>0</v>
      </c>
      <c r="F744" s="3">
        <v>837</v>
      </c>
    </row>
    <row r="745" spans="1:6">
      <c r="A745" s="3" t="s">
        <v>749</v>
      </c>
      <c r="B745" s="4">
        <v>1</v>
      </c>
      <c r="C745" s="4">
        <v>1.6829304909172796E-2</v>
      </c>
      <c r="D745" s="5">
        <v>34.674880219028061</v>
      </c>
      <c r="E745" s="4">
        <v>0</v>
      </c>
      <c r="F745" s="3">
        <v>817</v>
      </c>
    </row>
    <row r="746" spans="1:6">
      <c r="A746" s="3" t="s">
        <v>750</v>
      </c>
      <c r="B746" s="4">
        <v>1</v>
      </c>
      <c r="C746" s="4">
        <v>1.9300872282254914E-2</v>
      </c>
      <c r="D746" s="5">
        <v>31.917864476386036</v>
      </c>
      <c r="E746" s="4">
        <v>0</v>
      </c>
      <c r="F746" s="3">
        <v>799</v>
      </c>
    </row>
    <row r="747" spans="1:6">
      <c r="A747" s="3" t="s">
        <v>751</v>
      </c>
      <c r="B747" s="4">
        <v>1</v>
      </c>
      <c r="C747" s="4">
        <v>9.2626320445438934E-2</v>
      </c>
      <c r="D747" s="5">
        <v>13.467488021902806</v>
      </c>
      <c r="E747" s="4">
        <v>0</v>
      </c>
      <c r="F747" s="3">
        <v>750</v>
      </c>
    </row>
    <row r="748" spans="1:6">
      <c r="A748" s="3" t="s">
        <v>752</v>
      </c>
      <c r="B748" s="4">
        <v>0.81481481481481477</v>
      </c>
      <c r="C748" s="4">
        <v>7.7497432481194659E-2</v>
      </c>
      <c r="D748" s="5">
        <v>22.165639972621491</v>
      </c>
      <c r="E748" s="4">
        <v>2.1276595744680851E-2</v>
      </c>
      <c r="F748" s="3">
        <v>748</v>
      </c>
    </row>
    <row r="749" spans="1:6">
      <c r="A749" s="3" t="s">
        <v>753</v>
      </c>
      <c r="B749" s="4">
        <v>1</v>
      </c>
      <c r="C749" s="4">
        <v>0.28995882166613873</v>
      </c>
      <c r="D749" s="5">
        <v>6.537987679671458</v>
      </c>
      <c r="E749" s="4">
        <v>0</v>
      </c>
      <c r="F749" s="3">
        <v>696</v>
      </c>
    </row>
    <row r="750" spans="1:6">
      <c r="A750" s="3" t="s">
        <v>754</v>
      </c>
      <c r="B750" s="4">
        <v>0.92307692307692313</v>
      </c>
      <c r="C750" s="4">
        <v>5.5202039274924473E-2</v>
      </c>
      <c r="D750" s="5">
        <v>14.329911019849419</v>
      </c>
      <c r="E750" s="4">
        <v>0</v>
      </c>
      <c r="F750" s="3">
        <v>731</v>
      </c>
    </row>
    <row r="751" spans="1:6">
      <c r="A751" s="3" t="s">
        <v>755</v>
      </c>
      <c r="B751" s="4">
        <v>0.77777777777777779</v>
      </c>
      <c r="C751" s="4">
        <v>1.0772972972972974</v>
      </c>
      <c r="D751" s="5">
        <v>17.560574948665298</v>
      </c>
      <c r="E751" s="4">
        <v>0.13157894736842105</v>
      </c>
      <c r="F751" s="3">
        <v>519</v>
      </c>
    </row>
    <row r="752" spans="1:6">
      <c r="A752" s="3" t="s">
        <v>756</v>
      </c>
      <c r="B752" s="4">
        <v>1</v>
      </c>
      <c r="C752" s="4">
        <v>0.1660553092405346</v>
      </c>
      <c r="D752" s="5">
        <v>17.949349760438057</v>
      </c>
      <c r="E752" s="4">
        <v>0.35</v>
      </c>
      <c r="F752" s="3">
        <v>652</v>
      </c>
    </row>
    <row r="753" spans="1:6">
      <c r="A753" s="3" t="s">
        <v>757</v>
      </c>
      <c r="B753" s="4">
        <v>0.875</v>
      </c>
      <c r="C753" s="4">
        <v>0.14494425647567807</v>
      </c>
      <c r="D753" s="5">
        <v>13.36892539356605</v>
      </c>
      <c r="E753" s="4">
        <v>2.6315789473684209E-2</v>
      </c>
      <c r="F753" s="3">
        <v>593</v>
      </c>
    </row>
    <row r="754" spans="1:6">
      <c r="A754" s="3" t="s">
        <v>758</v>
      </c>
      <c r="B754" s="4">
        <v>1</v>
      </c>
      <c r="C754" s="4">
        <v>9.3856579705009525E-3</v>
      </c>
      <c r="D754" s="5">
        <v>13.916495550992471</v>
      </c>
      <c r="E754" s="4">
        <v>2.0833333333333332E-2</v>
      </c>
      <c r="F754" s="3">
        <v>703</v>
      </c>
    </row>
    <row r="755" spans="1:6">
      <c r="A755" s="3" t="s">
        <v>759</v>
      </c>
      <c r="B755" s="4">
        <v>1</v>
      </c>
      <c r="C755" s="4">
        <v>0.28755183210628754</v>
      </c>
      <c r="D755" s="5">
        <v>18.376454483230663</v>
      </c>
      <c r="E755" s="4">
        <v>0.76</v>
      </c>
      <c r="F755" s="3">
        <v>583</v>
      </c>
    </row>
    <row r="756" spans="1:6">
      <c r="A756" s="3" t="s">
        <v>760</v>
      </c>
      <c r="B756" s="4">
        <v>0.9285714285714286</v>
      </c>
      <c r="C756" s="4">
        <v>0.46306433953757969</v>
      </c>
      <c r="D756" s="5">
        <v>12.594113620807667</v>
      </c>
      <c r="E756" s="4">
        <v>7.1428571428571425E-2</v>
      </c>
      <c r="F756" s="3">
        <v>642</v>
      </c>
    </row>
    <row r="757" spans="1:6">
      <c r="A757" s="3" t="s">
        <v>761</v>
      </c>
      <c r="B757" s="4">
        <v>1</v>
      </c>
      <c r="C757" s="4">
        <v>0.49202564918213931</v>
      </c>
      <c r="D757" s="5">
        <v>34.748802190280628</v>
      </c>
      <c r="E757" s="4">
        <v>0</v>
      </c>
      <c r="F757" s="3">
        <v>823</v>
      </c>
    </row>
    <row r="758" spans="1:6">
      <c r="A758" s="3" t="s">
        <v>762</v>
      </c>
      <c r="B758" s="4">
        <v>1</v>
      </c>
      <c r="C758" s="4">
        <v>0.66812499999999997</v>
      </c>
      <c r="D758" s="5">
        <v>18.710472279260781</v>
      </c>
      <c r="E758" s="4">
        <v>0</v>
      </c>
      <c r="F758" s="3">
        <v>635</v>
      </c>
    </row>
    <row r="759" spans="1:6">
      <c r="A759" s="3" t="s">
        <v>763</v>
      </c>
      <c r="B759" s="4">
        <v>1</v>
      </c>
      <c r="C759" s="4">
        <v>3.188839063278525E-3</v>
      </c>
      <c r="D759" s="5">
        <v>14.510609171800137</v>
      </c>
      <c r="E759" s="4">
        <v>0</v>
      </c>
      <c r="F759" s="3">
        <v>763</v>
      </c>
    </row>
    <row r="760" spans="1:6">
      <c r="A760" s="3" t="s">
        <v>764</v>
      </c>
      <c r="B760" s="4">
        <v>0.88888888888888884</v>
      </c>
      <c r="C760" s="4">
        <v>3.4918544635840362E-2</v>
      </c>
      <c r="D760" s="5">
        <v>16.498288843258042</v>
      </c>
      <c r="E760" s="4">
        <v>0</v>
      </c>
      <c r="F760" s="3">
        <v>733</v>
      </c>
    </row>
    <row r="761" spans="1:6">
      <c r="A761" s="3" t="s">
        <v>765</v>
      </c>
      <c r="B761" s="4">
        <v>0.76923076923076927</v>
      </c>
      <c r="C761" s="4">
        <v>0.12266825234904834</v>
      </c>
      <c r="D761" s="5">
        <v>23.252566735112936</v>
      </c>
      <c r="E761" s="4">
        <v>7.6923076923076927E-2</v>
      </c>
      <c r="F761" s="3">
        <v>663</v>
      </c>
    </row>
    <row r="762" spans="1:6">
      <c r="A762" s="3" t="s">
        <v>766</v>
      </c>
      <c r="B762" s="4">
        <v>1</v>
      </c>
      <c r="C762" s="4">
        <v>0.25323480621324085</v>
      </c>
      <c r="D762" s="5">
        <v>19.06365503080082</v>
      </c>
      <c r="E762" s="4">
        <v>0</v>
      </c>
      <c r="F762" s="3">
        <v>677</v>
      </c>
    </row>
    <row r="763" spans="1:6">
      <c r="A763" s="3" t="s">
        <v>767</v>
      </c>
      <c r="B763" s="4">
        <v>1</v>
      </c>
      <c r="C763" s="4">
        <v>3.2635124182771105E-2</v>
      </c>
      <c r="D763" s="5">
        <v>19.523613963039015</v>
      </c>
      <c r="E763" s="4">
        <v>0</v>
      </c>
      <c r="F763" s="3">
        <v>842</v>
      </c>
    </row>
    <row r="764" spans="1:6">
      <c r="A764" s="3" t="s">
        <v>768</v>
      </c>
      <c r="B764" s="4">
        <v>1</v>
      </c>
      <c r="C764" s="4">
        <v>0.6029502886917335</v>
      </c>
      <c r="D764" s="5">
        <v>16</v>
      </c>
      <c r="E764" s="4">
        <v>0</v>
      </c>
      <c r="F764" s="3">
        <v>730</v>
      </c>
    </row>
    <row r="765" spans="1:6">
      <c r="A765" s="3" t="s">
        <v>769</v>
      </c>
      <c r="B765" s="4">
        <v>0.8571428571428571</v>
      </c>
      <c r="C765" s="4">
        <v>0.30187286801364471</v>
      </c>
      <c r="D765" s="5">
        <v>16.580424366872005</v>
      </c>
      <c r="E765" s="4">
        <v>3.5714285714285712E-2</v>
      </c>
      <c r="F765" s="3">
        <v>727</v>
      </c>
    </row>
    <row r="766" spans="1:6">
      <c r="A766" s="3" t="s">
        <v>770</v>
      </c>
      <c r="B766" s="4">
        <v>0.7142857142857143</v>
      </c>
      <c r="C766" s="4">
        <v>0.25154072248032616</v>
      </c>
      <c r="D766" s="5">
        <v>14.05886379192334</v>
      </c>
      <c r="E766" s="4">
        <v>0.47058823529411764</v>
      </c>
      <c r="F766" s="3">
        <v>641</v>
      </c>
    </row>
    <row r="767" spans="1:6">
      <c r="A767" s="3" t="s">
        <v>771</v>
      </c>
      <c r="B767" s="4">
        <v>1</v>
      </c>
      <c r="C767" s="4">
        <v>5.3171912832929782E-2</v>
      </c>
      <c r="D767" s="5">
        <v>14.633812457221081</v>
      </c>
      <c r="E767" s="4">
        <v>0</v>
      </c>
      <c r="F767" s="3">
        <v>755</v>
      </c>
    </row>
    <row r="768" spans="1:6">
      <c r="A768" s="3" t="s">
        <v>772</v>
      </c>
      <c r="B768" s="4">
        <v>1</v>
      </c>
      <c r="C768" s="4">
        <v>9.3798774220564166E-2</v>
      </c>
      <c r="D768" s="5">
        <v>41.251197809719372</v>
      </c>
      <c r="E768" s="4">
        <v>0</v>
      </c>
      <c r="F768" s="3">
        <v>823</v>
      </c>
    </row>
    <row r="769" spans="1:6">
      <c r="A769" s="3" t="s">
        <v>773</v>
      </c>
      <c r="B769" s="4">
        <v>1</v>
      </c>
      <c r="C769" s="4">
        <v>7.0145190562613424E-2</v>
      </c>
      <c r="D769" s="5">
        <v>18.329911019849419</v>
      </c>
      <c r="E769" s="4">
        <v>2.8571428571428571E-2</v>
      </c>
      <c r="F769" s="3">
        <v>796</v>
      </c>
    </row>
    <row r="770" spans="1:6">
      <c r="A770" s="3" t="s">
        <v>774</v>
      </c>
      <c r="B770" s="4">
        <v>0.6</v>
      </c>
      <c r="C770" s="4">
        <v>8.5610800131708922E-2</v>
      </c>
      <c r="D770" s="5">
        <v>11.567419575633128</v>
      </c>
      <c r="E770" s="4">
        <v>0.2</v>
      </c>
      <c r="F770" s="3">
        <v>571</v>
      </c>
    </row>
    <row r="771" spans="1:6">
      <c r="A771" s="3" t="s">
        <v>775</v>
      </c>
      <c r="B771" s="4">
        <v>0</v>
      </c>
      <c r="C771" s="4">
        <v>1.3356497567755385</v>
      </c>
      <c r="D771" s="5">
        <v>9.7768651608487342</v>
      </c>
      <c r="E771" s="4">
        <v>1.1538461538461537</v>
      </c>
      <c r="F771" s="3">
        <v>555</v>
      </c>
    </row>
    <row r="772" spans="1:6">
      <c r="A772" s="3" t="s">
        <v>776</v>
      </c>
      <c r="B772" s="4">
        <v>0</v>
      </c>
      <c r="C772" s="4">
        <v>1.2768762677484786</v>
      </c>
      <c r="D772" s="5">
        <v>9.3634496919917858</v>
      </c>
      <c r="E772" s="4">
        <v>0.45454545454545453</v>
      </c>
      <c r="F772" s="3">
        <v>526</v>
      </c>
    </row>
    <row r="773" spans="1:6">
      <c r="A773" s="3" t="s">
        <v>777</v>
      </c>
      <c r="B773" s="4">
        <v>1</v>
      </c>
      <c r="C773" s="4">
        <v>0.28596777251184835</v>
      </c>
      <c r="D773" s="5">
        <v>18.715947980835043</v>
      </c>
      <c r="E773" s="4">
        <v>0</v>
      </c>
      <c r="F773" s="3">
        <v>833</v>
      </c>
    </row>
    <row r="774" spans="1:6">
      <c r="A774" s="3" t="s">
        <v>778</v>
      </c>
      <c r="B774" s="4">
        <v>0.66666666666666663</v>
      </c>
      <c r="C774" s="4">
        <v>0.25803175281980006</v>
      </c>
      <c r="D774" s="5">
        <v>12.068446269678303</v>
      </c>
      <c r="E774" s="4">
        <v>0.17391304347826086</v>
      </c>
      <c r="F774" s="3">
        <v>629</v>
      </c>
    </row>
    <row r="775" spans="1:6">
      <c r="A775" s="3" t="s">
        <v>779</v>
      </c>
      <c r="B775" s="4">
        <v>0.5</v>
      </c>
      <c r="C775" s="4">
        <v>1.1052906110283161</v>
      </c>
      <c r="D775" s="5">
        <v>19.665982203969882</v>
      </c>
      <c r="E775" s="4">
        <v>0.86956521739130432</v>
      </c>
      <c r="F775" s="3">
        <v>534</v>
      </c>
    </row>
    <row r="776" spans="1:6">
      <c r="A776" s="3" t="s">
        <v>780</v>
      </c>
      <c r="B776" s="4">
        <v>1</v>
      </c>
      <c r="C776" s="4">
        <v>3.1435705368289636E-2</v>
      </c>
      <c r="D776" s="5">
        <v>31.01163586584531</v>
      </c>
      <c r="E776" s="4">
        <v>0</v>
      </c>
      <c r="F776" s="3">
        <v>804</v>
      </c>
    </row>
    <row r="777" spans="1:6">
      <c r="A777" s="3" t="s">
        <v>781</v>
      </c>
      <c r="B777" s="4">
        <v>0.92307692307692313</v>
      </c>
      <c r="C777" s="4">
        <v>0.40383116883116882</v>
      </c>
      <c r="D777" s="5">
        <v>11.523613963039015</v>
      </c>
      <c r="E777" s="4">
        <v>0.12</v>
      </c>
      <c r="F777" s="3">
        <v>639</v>
      </c>
    </row>
    <row r="778" spans="1:6">
      <c r="A778" s="3" t="s">
        <v>782</v>
      </c>
      <c r="B778" s="4">
        <v>0.66666666666666663</v>
      </c>
      <c r="C778" s="4">
        <v>0.43227508198279552</v>
      </c>
      <c r="D778" s="5">
        <v>13.459274469541411</v>
      </c>
      <c r="E778" s="4">
        <v>0.29310344827586204</v>
      </c>
      <c r="F778" s="3">
        <v>512</v>
      </c>
    </row>
    <row r="779" spans="1:6">
      <c r="A779" s="3" t="s">
        <v>783</v>
      </c>
      <c r="B779" s="4">
        <v>1</v>
      </c>
      <c r="C779" s="4">
        <v>0.3806115107913669</v>
      </c>
      <c r="D779" s="5">
        <v>22.329911019849419</v>
      </c>
      <c r="E779" s="4">
        <v>0</v>
      </c>
      <c r="F779" s="3">
        <v>749</v>
      </c>
    </row>
    <row r="780" spans="1:6">
      <c r="A780" s="3" t="s">
        <v>784</v>
      </c>
      <c r="B780" s="4">
        <v>1</v>
      </c>
      <c r="C780" s="4">
        <v>0.26</v>
      </c>
      <c r="D780" s="5">
        <v>7.4058863791923342</v>
      </c>
      <c r="E780" s="4">
        <v>0.75</v>
      </c>
      <c r="F780" s="3">
        <v>580</v>
      </c>
    </row>
    <row r="781" spans="1:6">
      <c r="A781" s="3" t="s">
        <v>785</v>
      </c>
      <c r="B781" s="4">
        <v>1</v>
      </c>
      <c r="C781" s="4">
        <v>1.3261039979095897E-3</v>
      </c>
      <c r="D781" s="5">
        <v>18.527036276522928</v>
      </c>
      <c r="E781" s="4">
        <v>0</v>
      </c>
      <c r="F781" s="3">
        <v>820</v>
      </c>
    </row>
    <row r="782" spans="1:6">
      <c r="A782" s="3" t="s">
        <v>786</v>
      </c>
      <c r="B782" s="4">
        <v>0.53846153846153844</v>
      </c>
      <c r="C782" s="4">
        <v>0.66300685488555822</v>
      </c>
      <c r="D782" s="5">
        <v>11.134839151266256</v>
      </c>
      <c r="E782" s="4">
        <v>0.18421052631578946</v>
      </c>
      <c r="F782" s="3">
        <v>657</v>
      </c>
    </row>
    <row r="783" spans="1:6">
      <c r="A783" s="3" t="s">
        <v>787</v>
      </c>
      <c r="B783" s="4">
        <v>0</v>
      </c>
      <c r="C783" s="4">
        <v>9.731299927378359E-2</v>
      </c>
      <c r="D783" s="5">
        <v>11.329226557152635</v>
      </c>
      <c r="E783" s="4">
        <v>0.84615384615384615</v>
      </c>
      <c r="F783" s="3">
        <v>607</v>
      </c>
    </row>
    <row r="784" spans="1:6">
      <c r="A784" s="3" t="s">
        <v>788</v>
      </c>
      <c r="B784" s="4">
        <v>0.92307692307692313</v>
      </c>
      <c r="C784" s="4">
        <v>0.18523618761475547</v>
      </c>
      <c r="D784" s="5">
        <v>37.831622176591374</v>
      </c>
      <c r="E784" s="4">
        <v>0</v>
      </c>
      <c r="F784" s="3">
        <v>754</v>
      </c>
    </row>
    <row r="785" spans="1:6">
      <c r="A785" s="3" t="s">
        <v>789</v>
      </c>
      <c r="B785" s="4">
        <v>1</v>
      </c>
      <c r="C785" s="4">
        <v>0.28625766871165642</v>
      </c>
      <c r="D785" s="5">
        <v>11.811088295687885</v>
      </c>
      <c r="E785" s="4">
        <v>0.16666666666666666</v>
      </c>
      <c r="F785" s="3">
        <v>686</v>
      </c>
    </row>
    <row r="786" spans="1:6">
      <c r="A786" s="3" t="s">
        <v>790</v>
      </c>
      <c r="B786" s="4">
        <v>1</v>
      </c>
      <c r="C786" s="4">
        <v>0.29468882178490591</v>
      </c>
      <c r="D786" s="5">
        <v>21.49760438056126</v>
      </c>
      <c r="E786" s="4">
        <v>0</v>
      </c>
      <c r="F786" s="3">
        <v>821</v>
      </c>
    </row>
    <row r="787" spans="1:6">
      <c r="A787" s="3" t="s">
        <v>791</v>
      </c>
      <c r="B787" s="4">
        <v>1</v>
      </c>
      <c r="C787" s="4">
        <v>0.38095238095238093</v>
      </c>
      <c r="D787" s="5">
        <v>36.251882272416154</v>
      </c>
      <c r="E787" s="4">
        <v>0</v>
      </c>
      <c r="F787" s="3">
        <v>711</v>
      </c>
    </row>
    <row r="788" spans="1:6">
      <c r="A788" s="3" t="s">
        <v>792</v>
      </c>
      <c r="B788" s="4">
        <v>0.8</v>
      </c>
      <c r="C788" s="4">
        <v>0.110007397231322</v>
      </c>
      <c r="D788" s="5">
        <v>15.507186858316222</v>
      </c>
      <c r="E788" s="4">
        <v>0.27027027027027029</v>
      </c>
      <c r="F788" s="3">
        <v>638</v>
      </c>
    </row>
    <row r="789" spans="1:6">
      <c r="A789" s="3" t="s">
        <v>793</v>
      </c>
      <c r="B789" s="4">
        <v>1</v>
      </c>
      <c r="C789" s="4">
        <v>0</v>
      </c>
      <c r="D789" s="5">
        <v>27.665982203969882</v>
      </c>
      <c r="E789" s="4">
        <v>0</v>
      </c>
      <c r="F789" s="3">
        <v>801</v>
      </c>
    </row>
    <row r="790" spans="1:6">
      <c r="A790" s="3" t="s">
        <v>794</v>
      </c>
      <c r="B790" s="4">
        <v>1</v>
      </c>
      <c r="C790" s="4">
        <v>0.81923076923076921</v>
      </c>
      <c r="D790" s="5">
        <v>11.945242984257359</v>
      </c>
      <c r="E790" s="4">
        <v>0.1111111111111111</v>
      </c>
      <c r="F790" s="3">
        <v>725</v>
      </c>
    </row>
    <row r="791" spans="1:6">
      <c r="A791" s="3" t="s">
        <v>795</v>
      </c>
      <c r="B791" s="4">
        <v>0.6</v>
      </c>
      <c r="C791" s="4">
        <v>0.71801843317972347</v>
      </c>
      <c r="D791" s="5">
        <v>32.046543463381248</v>
      </c>
      <c r="E791" s="4">
        <v>0.1111111111111111</v>
      </c>
      <c r="F791" s="3">
        <v>633</v>
      </c>
    </row>
    <row r="792" spans="1:6">
      <c r="A792" s="3" t="s">
        <v>796</v>
      </c>
      <c r="B792" s="4">
        <v>0.66666666666666663</v>
      </c>
      <c r="C792" s="4">
        <v>0.26773038701314733</v>
      </c>
      <c r="D792" s="5">
        <v>11.665982203969884</v>
      </c>
      <c r="E792" s="4">
        <v>0.4</v>
      </c>
      <c r="F792" s="3">
        <v>653</v>
      </c>
    </row>
    <row r="793" spans="1:6">
      <c r="A793" s="3" t="s">
        <v>797</v>
      </c>
      <c r="B793" s="4">
        <v>1</v>
      </c>
      <c r="C793" s="4">
        <v>0.11723449750534569</v>
      </c>
      <c r="D793" s="5">
        <v>13.44558521560575</v>
      </c>
      <c r="E793" s="4">
        <v>0</v>
      </c>
      <c r="F793" s="3">
        <v>776</v>
      </c>
    </row>
    <row r="794" spans="1:6">
      <c r="A794" s="3" t="s">
        <v>798</v>
      </c>
      <c r="B794" s="4">
        <v>1</v>
      </c>
      <c r="C794" s="4">
        <v>0.2474666083963836</v>
      </c>
      <c r="D794" s="5">
        <v>26.861054072553046</v>
      </c>
      <c r="E794" s="4">
        <v>0</v>
      </c>
      <c r="F794" s="3">
        <v>750</v>
      </c>
    </row>
    <row r="795" spans="1:6">
      <c r="A795" s="3" t="s">
        <v>799</v>
      </c>
      <c r="B795" s="4">
        <v>0.33333333333333331</v>
      </c>
      <c r="C795" s="4">
        <v>0.2826050420168067</v>
      </c>
      <c r="D795" s="5">
        <v>16.925393566050651</v>
      </c>
      <c r="E795" s="4">
        <v>0.69230769230769229</v>
      </c>
      <c r="F795" s="3">
        <v>602</v>
      </c>
    </row>
    <row r="796" spans="1:6">
      <c r="A796" s="3" t="s">
        <v>800</v>
      </c>
      <c r="B796" s="4">
        <v>1</v>
      </c>
      <c r="C796" s="4">
        <v>0.51150394968939339</v>
      </c>
      <c r="D796" s="5">
        <v>22.165639972621491</v>
      </c>
      <c r="E796" s="4">
        <v>0</v>
      </c>
      <c r="F796" s="3">
        <v>622</v>
      </c>
    </row>
    <row r="797" spans="1:6">
      <c r="A797" s="3" t="s">
        <v>801</v>
      </c>
      <c r="B797" s="4">
        <v>1</v>
      </c>
      <c r="C797" s="4">
        <v>4.9044218134409866E-2</v>
      </c>
      <c r="D797" s="5">
        <v>22.414784394250514</v>
      </c>
      <c r="E797" s="4">
        <v>0</v>
      </c>
      <c r="F797" s="3">
        <v>804</v>
      </c>
    </row>
    <row r="798" spans="1:6">
      <c r="A798" s="3" t="s">
        <v>802</v>
      </c>
      <c r="B798" s="4">
        <v>0</v>
      </c>
      <c r="C798" s="4">
        <v>1.0840000000000001</v>
      </c>
      <c r="D798" s="5">
        <v>10.22861054072553</v>
      </c>
      <c r="E798" s="4">
        <v>1.5</v>
      </c>
      <c r="F798" s="3">
        <v>561</v>
      </c>
    </row>
    <row r="799" spans="1:6">
      <c r="A799" s="3" t="s">
        <v>803</v>
      </c>
      <c r="B799" s="4">
        <v>0</v>
      </c>
      <c r="C799" s="4">
        <v>0</v>
      </c>
      <c r="D799" s="5">
        <v>8.7474332648870643</v>
      </c>
      <c r="E799" s="4">
        <v>0.26315789473684209</v>
      </c>
      <c r="F799" s="3">
        <v>529</v>
      </c>
    </row>
    <row r="800" spans="1:6">
      <c r="A800" s="3" t="s">
        <v>804</v>
      </c>
      <c r="B800" s="4">
        <v>1</v>
      </c>
      <c r="C800" s="4">
        <v>0.23093545239091035</v>
      </c>
      <c r="D800" s="5">
        <v>12.364134154688569</v>
      </c>
      <c r="E800" s="4">
        <v>0</v>
      </c>
      <c r="F800" s="3">
        <v>810</v>
      </c>
    </row>
    <row r="801" spans="1:6">
      <c r="A801" s="3" t="s">
        <v>805</v>
      </c>
      <c r="B801" s="4">
        <v>0</v>
      </c>
      <c r="C801" s="4">
        <v>0.4232456140350877</v>
      </c>
      <c r="D801" s="5">
        <v>6.9623545516769338</v>
      </c>
      <c r="E801" s="4">
        <v>0.61538461538461542</v>
      </c>
      <c r="F801" s="3">
        <v>569</v>
      </c>
    </row>
    <row r="802" spans="1:6">
      <c r="A802" s="3" t="s">
        <v>806</v>
      </c>
      <c r="B802" s="4">
        <v>1</v>
      </c>
      <c r="C802" s="4">
        <v>0.26695652173913043</v>
      </c>
      <c r="D802" s="5">
        <v>9.3004791238877473</v>
      </c>
      <c r="E802" s="4">
        <v>0.5</v>
      </c>
      <c r="F802" s="3">
        <v>469</v>
      </c>
    </row>
    <row r="803" spans="1:6">
      <c r="A803" s="3" t="s">
        <v>807</v>
      </c>
      <c r="B803" s="4">
        <v>0.33333333333333331</v>
      </c>
      <c r="C803" s="4">
        <v>0.1449953227315248</v>
      </c>
      <c r="D803" s="5">
        <v>19.348391512662559</v>
      </c>
      <c r="E803" s="4">
        <v>0.90909090909090906</v>
      </c>
      <c r="F803" s="3">
        <v>564</v>
      </c>
    </row>
    <row r="804" spans="1:6">
      <c r="A804" s="3" t="s">
        <v>808</v>
      </c>
      <c r="B804" s="4">
        <v>1</v>
      </c>
      <c r="C804" s="4">
        <v>0</v>
      </c>
      <c r="D804" s="5">
        <v>21.957563312799451</v>
      </c>
      <c r="E804" s="4">
        <v>0</v>
      </c>
      <c r="F804" s="3">
        <v>842</v>
      </c>
    </row>
    <row r="805" spans="1:6">
      <c r="A805" s="3" t="s">
        <v>809</v>
      </c>
      <c r="B805" s="4">
        <v>0.5</v>
      </c>
      <c r="C805" s="4">
        <v>0</v>
      </c>
      <c r="D805" s="5">
        <v>10.023271731690622</v>
      </c>
      <c r="E805" s="4">
        <v>7.6923076923076927E-2</v>
      </c>
      <c r="F805" s="3">
        <v>520</v>
      </c>
    </row>
    <row r="806" spans="1:6">
      <c r="A806" s="3" t="s">
        <v>810</v>
      </c>
      <c r="B806" s="4">
        <v>1</v>
      </c>
      <c r="C806" s="4">
        <v>3.1850239442751414E-2</v>
      </c>
      <c r="D806" s="5">
        <v>13.505817932922655</v>
      </c>
      <c r="E806" s="4">
        <v>0</v>
      </c>
      <c r="F806" s="3">
        <v>810</v>
      </c>
    </row>
    <row r="807" spans="1:6">
      <c r="A807" s="3" t="s">
        <v>811</v>
      </c>
      <c r="B807" s="4">
        <v>1</v>
      </c>
      <c r="C807" s="4">
        <v>0.25817415989278397</v>
      </c>
      <c r="D807" s="5">
        <v>20.186173853524984</v>
      </c>
      <c r="E807" s="4">
        <v>0</v>
      </c>
      <c r="F807" s="3">
        <v>728</v>
      </c>
    </row>
    <row r="808" spans="1:6">
      <c r="A808" s="3" t="s">
        <v>812</v>
      </c>
      <c r="B808" s="4">
        <v>0.72222222222222221</v>
      </c>
      <c r="C808" s="4">
        <v>0.31937966417910446</v>
      </c>
      <c r="D808" s="5">
        <v>12.832306639288159</v>
      </c>
      <c r="E808" s="4">
        <v>3.4482758620689655E-2</v>
      </c>
      <c r="F808" s="3">
        <v>591</v>
      </c>
    </row>
    <row r="809" spans="1:6">
      <c r="A809" s="3" t="s">
        <v>813</v>
      </c>
      <c r="B809" s="4">
        <v>1</v>
      </c>
      <c r="C809" s="4">
        <v>0.14583252455452464</v>
      </c>
      <c r="D809" s="5">
        <v>11.843942505133469</v>
      </c>
      <c r="E809" s="4">
        <v>4.5454545454545456E-2</v>
      </c>
      <c r="F809" s="3">
        <v>758</v>
      </c>
    </row>
    <row r="810" spans="1:6">
      <c r="A810" s="3" t="s">
        <v>814</v>
      </c>
      <c r="B810" s="4">
        <v>1</v>
      </c>
      <c r="C810" s="4">
        <v>0.40985442329227323</v>
      </c>
      <c r="D810" s="5">
        <v>13.034907597535934</v>
      </c>
      <c r="E810" s="4">
        <v>6.6666666666666666E-2</v>
      </c>
      <c r="F810" s="3">
        <v>679</v>
      </c>
    </row>
    <row r="811" spans="1:6">
      <c r="A811" s="3" t="s">
        <v>815</v>
      </c>
      <c r="B811" s="4">
        <v>1</v>
      </c>
      <c r="C811" s="4">
        <v>0.71076522906527939</v>
      </c>
      <c r="D811" s="5">
        <v>18.255989048596852</v>
      </c>
      <c r="E811" s="4">
        <v>0</v>
      </c>
      <c r="F811" s="3">
        <v>723</v>
      </c>
    </row>
    <row r="812" spans="1:6">
      <c r="A812" s="3" t="s">
        <v>816</v>
      </c>
      <c r="B812" s="4">
        <v>0.8</v>
      </c>
      <c r="C812" s="4">
        <v>0.28355721571726167</v>
      </c>
      <c r="D812" s="5">
        <v>23.288158795345655</v>
      </c>
      <c r="E812" s="4">
        <v>2.1276595744680851E-2</v>
      </c>
      <c r="F812" s="3">
        <v>657</v>
      </c>
    </row>
    <row r="813" spans="1:6">
      <c r="A813" s="3" t="s">
        <v>817</v>
      </c>
      <c r="B813" s="4">
        <v>1</v>
      </c>
      <c r="C813" s="4">
        <v>4.8174798174798174E-2</v>
      </c>
      <c r="D813" s="5">
        <v>42.414784394250511</v>
      </c>
      <c r="E813" s="4">
        <v>0</v>
      </c>
      <c r="F813" s="3">
        <v>804</v>
      </c>
    </row>
    <row r="814" spans="1:6">
      <c r="A814" s="3" t="s">
        <v>818</v>
      </c>
      <c r="B814" s="4">
        <v>1</v>
      </c>
      <c r="C814" s="4">
        <v>0.28050544385281728</v>
      </c>
      <c r="D814" s="5">
        <v>16.167008898015059</v>
      </c>
      <c r="E814" s="4">
        <v>0.12820512820512819</v>
      </c>
      <c r="F814" s="3">
        <v>616</v>
      </c>
    </row>
    <row r="815" spans="1:6">
      <c r="A815" s="3" t="s">
        <v>819</v>
      </c>
      <c r="B815" s="4">
        <v>1</v>
      </c>
      <c r="C815" s="4">
        <v>1.3093333333333332</v>
      </c>
      <c r="D815" s="5">
        <v>9.0403832991101982</v>
      </c>
      <c r="E815" s="4">
        <v>0.1111111111111111</v>
      </c>
      <c r="F815" s="3">
        <v>586</v>
      </c>
    </row>
    <row r="816" spans="1:6">
      <c r="A816" s="3" t="s">
        <v>820</v>
      </c>
      <c r="B816" s="4">
        <v>1</v>
      </c>
      <c r="C816" s="4">
        <v>5.9272307598858043E-2</v>
      </c>
      <c r="D816" s="5">
        <v>30.165639972621491</v>
      </c>
      <c r="E816" s="4">
        <v>0</v>
      </c>
      <c r="F816" s="3">
        <v>787</v>
      </c>
    </row>
    <row r="817" spans="1:6">
      <c r="A817" s="3" t="s">
        <v>821</v>
      </c>
      <c r="B817" s="4">
        <v>1</v>
      </c>
      <c r="C817" s="4">
        <v>8.8147123256082094E-2</v>
      </c>
      <c r="D817" s="5">
        <v>13.59069130732375</v>
      </c>
      <c r="E817" s="4">
        <v>0</v>
      </c>
      <c r="F817" s="3">
        <v>785</v>
      </c>
    </row>
    <row r="818" spans="1:6">
      <c r="A818" s="3" t="s">
        <v>822</v>
      </c>
      <c r="B818" s="4">
        <v>1</v>
      </c>
      <c r="C818" s="4">
        <v>8.8450543167524296E-3</v>
      </c>
      <c r="D818" s="5">
        <v>36.479123887748116</v>
      </c>
      <c r="E818" s="4">
        <v>0</v>
      </c>
      <c r="F818" s="3">
        <v>845</v>
      </c>
    </row>
    <row r="819" spans="1:6">
      <c r="A819" s="3" t="s">
        <v>823</v>
      </c>
      <c r="B819" s="4">
        <v>0.92307692307692313</v>
      </c>
      <c r="C819" s="4">
        <v>3.4259236438025288E-2</v>
      </c>
      <c r="D819" s="5">
        <v>21.49760438056126</v>
      </c>
      <c r="E819" s="4">
        <v>0</v>
      </c>
      <c r="F819" s="3">
        <v>765</v>
      </c>
    </row>
    <row r="820" spans="1:6">
      <c r="A820" s="3" t="s">
        <v>824</v>
      </c>
      <c r="B820" s="4">
        <v>1</v>
      </c>
      <c r="C820" s="4">
        <v>2.0414746543778801E-2</v>
      </c>
      <c r="D820" s="5">
        <v>15.329226557152635</v>
      </c>
      <c r="E820" s="4">
        <v>0</v>
      </c>
      <c r="F820" s="3">
        <v>765</v>
      </c>
    </row>
    <row r="821" spans="1:6">
      <c r="A821" s="3" t="s">
        <v>825</v>
      </c>
      <c r="B821" s="4">
        <v>0.5</v>
      </c>
      <c r="C821" s="4">
        <v>0.34604347826086956</v>
      </c>
      <c r="D821" s="5">
        <v>25.579739904175224</v>
      </c>
      <c r="E821" s="4">
        <v>0.4</v>
      </c>
      <c r="F821" s="3">
        <v>622</v>
      </c>
    </row>
    <row r="822" spans="1:6">
      <c r="A822" s="3" t="s">
        <v>826</v>
      </c>
      <c r="B822" s="4">
        <v>0.5</v>
      </c>
      <c r="C822" s="4">
        <v>0</v>
      </c>
      <c r="D822" s="5">
        <v>15.832991101984941</v>
      </c>
      <c r="E822" s="4">
        <v>0.5625</v>
      </c>
      <c r="F822" s="3">
        <v>707</v>
      </c>
    </row>
    <row r="823" spans="1:6">
      <c r="A823" s="3" t="s">
        <v>827</v>
      </c>
      <c r="B823" s="4">
        <v>1</v>
      </c>
      <c r="C823" s="4">
        <v>1.1629935453858231E-2</v>
      </c>
      <c r="D823" s="5">
        <v>14.17659137577002</v>
      </c>
      <c r="E823" s="4">
        <v>0</v>
      </c>
      <c r="F823" s="3">
        <v>815</v>
      </c>
    </row>
    <row r="824" spans="1:6">
      <c r="A824" s="3" t="s">
        <v>828</v>
      </c>
      <c r="B824" s="4">
        <v>0.33333333333333331</v>
      </c>
      <c r="C824" s="4">
        <v>0</v>
      </c>
      <c r="D824" s="5">
        <v>10.822724161533197</v>
      </c>
      <c r="E824" s="4">
        <v>0.875</v>
      </c>
      <c r="F824" s="3">
        <v>527</v>
      </c>
    </row>
    <row r="825" spans="1:6">
      <c r="A825" s="3" t="s">
        <v>829</v>
      </c>
      <c r="B825" s="4">
        <v>0.77777777777777779</v>
      </c>
      <c r="C825" s="4">
        <v>0.33733384382792403</v>
      </c>
      <c r="D825" s="5">
        <v>15.167693360711841</v>
      </c>
      <c r="E825" s="4">
        <v>0.17241379310344829</v>
      </c>
      <c r="F825" s="3">
        <v>660</v>
      </c>
    </row>
    <row r="826" spans="1:6">
      <c r="A826" s="3" t="s">
        <v>830</v>
      </c>
      <c r="B826" s="4">
        <v>1</v>
      </c>
      <c r="C826" s="4">
        <v>3.9603960396039604E-2</v>
      </c>
      <c r="D826" s="5">
        <v>16.167008898015059</v>
      </c>
      <c r="E826" s="4">
        <v>0</v>
      </c>
      <c r="F826" s="3">
        <v>817</v>
      </c>
    </row>
    <row r="827" spans="1:6">
      <c r="A827" s="3" t="s">
        <v>831</v>
      </c>
      <c r="B827" s="4">
        <v>0</v>
      </c>
      <c r="C827" s="4">
        <v>1</v>
      </c>
      <c r="D827" s="5">
        <v>6.6748802190280632</v>
      </c>
      <c r="E827" s="4">
        <v>0.5</v>
      </c>
      <c r="F827" s="3">
        <v>531</v>
      </c>
    </row>
    <row r="828" spans="1:6">
      <c r="A828" s="3" t="s">
        <v>832</v>
      </c>
      <c r="B828" s="4">
        <v>1</v>
      </c>
      <c r="C828" s="4">
        <v>5.8233333333333333</v>
      </c>
      <c r="D828" s="5">
        <v>13.49760438056126</v>
      </c>
      <c r="E828" s="4">
        <v>7.1428571428571425E-2</v>
      </c>
      <c r="F828" s="3">
        <v>560</v>
      </c>
    </row>
    <row r="829" spans="1:6">
      <c r="A829" s="3" t="s">
        <v>833</v>
      </c>
      <c r="B829" s="4">
        <v>0.5714285714285714</v>
      </c>
      <c r="C829" s="4">
        <v>0.19302848575712145</v>
      </c>
      <c r="D829" s="5">
        <v>15.972621492128679</v>
      </c>
      <c r="E829" s="4">
        <v>0.23809523809523808</v>
      </c>
      <c r="F829" s="3">
        <v>673</v>
      </c>
    </row>
    <row r="830" spans="1:6">
      <c r="A830" s="3" t="s">
        <v>834</v>
      </c>
      <c r="B830" s="4">
        <v>0.25</v>
      </c>
      <c r="C830" s="4">
        <v>8.6226051468087525E-2</v>
      </c>
      <c r="D830" s="5">
        <v>19.674195756331279</v>
      </c>
      <c r="E830" s="4">
        <v>0.32608695652173914</v>
      </c>
      <c r="F830" s="3">
        <v>586</v>
      </c>
    </row>
    <row r="831" spans="1:6">
      <c r="A831" s="3" t="s">
        <v>835</v>
      </c>
      <c r="B831" s="4">
        <v>1</v>
      </c>
      <c r="C831" s="4">
        <v>0</v>
      </c>
      <c r="D831" s="5">
        <v>15.909650924024641</v>
      </c>
      <c r="E831" s="4">
        <v>0</v>
      </c>
      <c r="F831" s="3">
        <v>777</v>
      </c>
    </row>
    <row r="832" spans="1:6">
      <c r="A832" s="3" t="s">
        <v>836</v>
      </c>
      <c r="B832" s="4">
        <v>0.5</v>
      </c>
      <c r="C832" s="4">
        <v>0.26488294314381272</v>
      </c>
      <c r="D832" s="5">
        <v>10.455852156057494</v>
      </c>
      <c r="E832" s="4">
        <v>0.30769230769230771</v>
      </c>
      <c r="F832" s="3">
        <v>562</v>
      </c>
    </row>
    <row r="833" spans="1:6">
      <c r="A833" s="3" t="s">
        <v>837</v>
      </c>
      <c r="B833" s="4">
        <v>0.125</v>
      </c>
      <c r="C833" s="4">
        <v>0.95206119637937825</v>
      </c>
      <c r="D833" s="5">
        <v>13.253935660506503</v>
      </c>
      <c r="E833" s="4">
        <v>0.10344827586206896</v>
      </c>
      <c r="F833" s="3">
        <v>630</v>
      </c>
    </row>
    <row r="834" spans="1:6">
      <c r="A834" s="3" t="s">
        <v>838</v>
      </c>
      <c r="B834" s="4">
        <v>1</v>
      </c>
      <c r="C834" s="4">
        <v>0.28308943089430894</v>
      </c>
      <c r="D834" s="5">
        <v>17.831622176591377</v>
      </c>
      <c r="E834" s="4">
        <v>0</v>
      </c>
      <c r="F834" s="3">
        <v>692</v>
      </c>
    </row>
    <row r="835" spans="1:6">
      <c r="A835" s="3" t="s">
        <v>839</v>
      </c>
      <c r="B835" s="4">
        <v>1</v>
      </c>
      <c r="C835" s="4">
        <v>0.4549687432636344</v>
      </c>
      <c r="D835" s="5">
        <v>20.3750855578371</v>
      </c>
      <c r="E835" s="4">
        <v>0.19354838709677419</v>
      </c>
      <c r="F835" s="3">
        <v>735</v>
      </c>
    </row>
    <row r="836" spans="1:6">
      <c r="A836" s="3" t="s">
        <v>840</v>
      </c>
      <c r="B836" s="4">
        <v>0.92307692307692313</v>
      </c>
      <c r="C836" s="4">
        <v>0.53639326814341781</v>
      </c>
      <c r="D836" s="5">
        <v>14.978781656399725</v>
      </c>
      <c r="E836" s="4">
        <v>6.9767441860465115E-2</v>
      </c>
      <c r="F836" s="3">
        <v>679</v>
      </c>
    </row>
    <row r="837" spans="1:6">
      <c r="A837" s="3" t="s">
        <v>841</v>
      </c>
      <c r="B837" s="4">
        <v>0.84615384615384615</v>
      </c>
      <c r="C837" s="4">
        <v>0.40795783111026496</v>
      </c>
      <c r="D837" s="5">
        <v>19.748117727583846</v>
      </c>
      <c r="E837" s="4">
        <v>4.4444444444444446E-2</v>
      </c>
      <c r="F837" s="3">
        <v>657</v>
      </c>
    </row>
    <row r="838" spans="1:6">
      <c r="A838" s="3" t="s">
        <v>842</v>
      </c>
      <c r="B838" s="4">
        <v>0.33333333333333331</v>
      </c>
      <c r="C838" s="4">
        <v>0</v>
      </c>
      <c r="D838" s="5">
        <v>11.507186858316222</v>
      </c>
      <c r="E838" s="4">
        <v>1</v>
      </c>
      <c r="F838" s="3">
        <v>519</v>
      </c>
    </row>
    <row r="839" spans="1:6">
      <c r="A839" s="3" t="s">
        <v>843</v>
      </c>
      <c r="B839" s="4">
        <v>1</v>
      </c>
      <c r="C839" s="4">
        <v>3.3642691415313227E-3</v>
      </c>
      <c r="D839" s="5">
        <v>16.260095824777551</v>
      </c>
      <c r="E839" s="4">
        <v>0</v>
      </c>
      <c r="F839" s="3">
        <v>824</v>
      </c>
    </row>
    <row r="840" spans="1:6">
      <c r="A840" s="3" t="s">
        <v>844</v>
      </c>
      <c r="B840" s="4">
        <v>0.8</v>
      </c>
      <c r="C840" s="4">
        <v>0.41521739130434782</v>
      </c>
      <c r="D840" s="5">
        <v>11.917864476386036</v>
      </c>
      <c r="E840" s="4">
        <v>0.30434782608695654</v>
      </c>
      <c r="F840" s="3">
        <v>608</v>
      </c>
    </row>
    <row r="841" spans="1:6">
      <c r="A841" s="3" t="s">
        <v>845</v>
      </c>
      <c r="B841" s="4">
        <v>1</v>
      </c>
      <c r="C841" s="4">
        <v>0.52442852721404254</v>
      </c>
      <c r="D841" s="5">
        <v>28.262833675564682</v>
      </c>
      <c r="E841" s="4">
        <v>7.407407407407407E-2</v>
      </c>
      <c r="F841" s="3">
        <v>675</v>
      </c>
    </row>
    <row r="842" spans="1:6">
      <c r="A842" s="3" t="s">
        <v>846</v>
      </c>
      <c r="B842" s="4">
        <v>1</v>
      </c>
      <c r="C842" s="4">
        <v>0</v>
      </c>
      <c r="D842" s="5">
        <v>13.760438056125942</v>
      </c>
      <c r="E842" s="4">
        <v>0</v>
      </c>
      <c r="F842" s="3">
        <v>764</v>
      </c>
    </row>
    <row r="843" spans="1:6">
      <c r="A843" s="3" t="s">
        <v>847</v>
      </c>
      <c r="B843" s="4">
        <v>0.6875</v>
      </c>
      <c r="C843" s="4">
        <v>1.4509067490705213E-2</v>
      </c>
      <c r="D843" s="5">
        <v>16.747433264887064</v>
      </c>
      <c r="E843" s="4">
        <v>4.1666666666666664E-2</v>
      </c>
      <c r="F843" s="3">
        <v>840</v>
      </c>
    </row>
    <row r="844" spans="1:6">
      <c r="A844" s="3" t="s">
        <v>848</v>
      </c>
      <c r="B844" s="4">
        <v>0</v>
      </c>
      <c r="C844" s="4">
        <v>1.62</v>
      </c>
      <c r="D844" s="5">
        <v>7.0417522245037647</v>
      </c>
      <c r="E844" s="4">
        <v>0.9</v>
      </c>
      <c r="F844" s="3">
        <v>518</v>
      </c>
    </row>
    <row r="845" spans="1:6">
      <c r="A845" s="3" t="s">
        <v>849</v>
      </c>
      <c r="B845" s="4">
        <v>0.95238095238095233</v>
      </c>
      <c r="C845" s="4">
        <v>3.4372400507858676E-2</v>
      </c>
      <c r="D845" s="5">
        <v>18.275154004106778</v>
      </c>
      <c r="E845" s="4">
        <v>0</v>
      </c>
      <c r="F845" s="3">
        <v>802</v>
      </c>
    </row>
    <row r="846" spans="1:6">
      <c r="A846" s="3" t="s">
        <v>850</v>
      </c>
      <c r="B846" s="4">
        <v>1</v>
      </c>
      <c r="C846" s="4">
        <v>0.59459459459459463</v>
      </c>
      <c r="D846" s="5">
        <v>14.934976043805612</v>
      </c>
      <c r="E846" s="4">
        <v>0.3</v>
      </c>
      <c r="F846" s="3">
        <v>542</v>
      </c>
    </row>
    <row r="847" spans="1:6">
      <c r="A847" s="3" t="s">
        <v>851</v>
      </c>
      <c r="B847" s="4">
        <v>1</v>
      </c>
      <c r="C847" s="4">
        <v>1.2403660886319846E-2</v>
      </c>
      <c r="D847" s="5">
        <v>42.414784394250511</v>
      </c>
      <c r="E847" s="4">
        <v>0</v>
      </c>
      <c r="F847" s="3">
        <v>806</v>
      </c>
    </row>
    <row r="848" spans="1:6">
      <c r="A848" s="3" t="s">
        <v>852</v>
      </c>
      <c r="B848" s="4">
        <v>1</v>
      </c>
      <c r="C848" s="4">
        <v>1.6067307692307693E-2</v>
      </c>
      <c r="D848" s="5">
        <v>28.709103353867214</v>
      </c>
      <c r="E848" s="4">
        <v>0</v>
      </c>
      <c r="F848" s="3">
        <v>817</v>
      </c>
    </row>
    <row r="849" spans="1:6">
      <c r="A849" s="3" t="s">
        <v>853</v>
      </c>
      <c r="B849" s="4">
        <v>0</v>
      </c>
      <c r="C849" s="4">
        <v>1</v>
      </c>
      <c r="D849" s="5">
        <v>6.7871321013004788</v>
      </c>
      <c r="E849" s="4">
        <v>3.7037037037037035E-2</v>
      </c>
      <c r="F849" s="3">
        <v>545</v>
      </c>
    </row>
    <row r="850" spans="1:6">
      <c r="A850" s="3" t="s">
        <v>854</v>
      </c>
      <c r="B850" s="4">
        <v>0</v>
      </c>
      <c r="C850" s="4">
        <v>0</v>
      </c>
      <c r="D850" s="5">
        <v>6.9842573579739904</v>
      </c>
      <c r="E850" s="4">
        <v>1.25</v>
      </c>
      <c r="F850" s="3">
        <v>660</v>
      </c>
    </row>
    <row r="851" spans="1:6">
      <c r="A851" s="3" t="s">
        <v>855</v>
      </c>
      <c r="B851" s="4">
        <v>1</v>
      </c>
      <c r="C851" s="4">
        <v>0.23339869281045753</v>
      </c>
      <c r="D851" s="5">
        <v>15.189596167008897</v>
      </c>
      <c r="E851" s="4">
        <v>0</v>
      </c>
      <c r="F851" s="3">
        <v>780</v>
      </c>
    </row>
    <row r="852" spans="1:6">
      <c r="A852" s="3" t="s">
        <v>856</v>
      </c>
      <c r="B852" s="4">
        <v>0.94444444444444442</v>
      </c>
      <c r="C852" s="4">
        <v>0.19131311222400704</v>
      </c>
      <c r="D852" s="5">
        <v>40.542094455852158</v>
      </c>
      <c r="E852" s="4">
        <v>0</v>
      </c>
      <c r="F852" s="3">
        <v>718</v>
      </c>
    </row>
    <row r="853" spans="1:6">
      <c r="A853" s="3" t="s">
        <v>857</v>
      </c>
      <c r="B853" s="4">
        <v>1</v>
      </c>
      <c r="C853" s="4">
        <v>1.7751824817518247E-2</v>
      </c>
      <c r="D853" s="5">
        <v>33.327857631759066</v>
      </c>
      <c r="E853" s="4">
        <v>0</v>
      </c>
      <c r="F853" s="3">
        <v>815</v>
      </c>
    </row>
    <row r="854" spans="1:6">
      <c r="A854" s="3" t="s">
        <v>858</v>
      </c>
      <c r="B854" s="4">
        <v>0.5714285714285714</v>
      </c>
      <c r="C854" s="4">
        <v>0.60871762833291998</v>
      </c>
      <c r="D854" s="5">
        <v>29.664613278576319</v>
      </c>
      <c r="E854" s="4">
        <v>8.6956521739130432E-2</v>
      </c>
      <c r="F854" s="3">
        <v>674</v>
      </c>
    </row>
    <row r="855" spans="1:6">
      <c r="A855" s="3" t="s">
        <v>859</v>
      </c>
      <c r="B855" s="4">
        <v>0</v>
      </c>
      <c r="C855" s="4">
        <v>0.64668094218415417</v>
      </c>
      <c r="D855" s="5">
        <v>11.104722792607802</v>
      </c>
      <c r="E855" s="4">
        <v>1.1111111111111112</v>
      </c>
      <c r="F855" s="3">
        <v>641</v>
      </c>
    </row>
    <row r="856" spans="1:6">
      <c r="A856" s="3" t="s">
        <v>860</v>
      </c>
      <c r="B856" s="4">
        <v>1</v>
      </c>
      <c r="C856" s="4">
        <v>0.14731818181818182</v>
      </c>
      <c r="D856" s="5">
        <v>17.32785763175907</v>
      </c>
      <c r="E856" s="4">
        <v>0</v>
      </c>
      <c r="F856" s="3">
        <v>727</v>
      </c>
    </row>
    <row r="857" spans="1:6">
      <c r="A857" s="3" t="s">
        <v>861</v>
      </c>
      <c r="B857" s="4">
        <v>1</v>
      </c>
      <c r="C857" s="4">
        <v>2.5498991480266128E-2</v>
      </c>
      <c r="D857" s="5">
        <v>33.412731006160165</v>
      </c>
      <c r="E857" s="4">
        <v>0</v>
      </c>
      <c r="F857" s="3">
        <v>815</v>
      </c>
    </row>
    <row r="858" spans="1:6">
      <c r="A858" s="3" t="s">
        <v>862</v>
      </c>
      <c r="B858" s="4">
        <v>1</v>
      </c>
      <c r="C858" s="4">
        <v>2.0354735257543034E-2</v>
      </c>
      <c r="D858" s="5">
        <v>28.643394934976044</v>
      </c>
      <c r="E858" s="4">
        <v>0</v>
      </c>
      <c r="F858" s="3">
        <v>786</v>
      </c>
    </row>
    <row r="859" spans="1:6">
      <c r="A859" s="3" t="s">
        <v>863</v>
      </c>
      <c r="B859" s="4">
        <v>1</v>
      </c>
      <c r="C859" s="4">
        <v>4.6071428571428569E-2</v>
      </c>
      <c r="D859" s="5">
        <v>5.6646132785763177</v>
      </c>
      <c r="E859" s="4">
        <v>0</v>
      </c>
      <c r="F859" s="3">
        <v>747</v>
      </c>
    </row>
    <row r="860" spans="1:6">
      <c r="A860" s="3" t="s">
        <v>864</v>
      </c>
      <c r="B860" s="4">
        <v>0.6</v>
      </c>
      <c r="C860" s="4">
        <v>0.25113268608414241</v>
      </c>
      <c r="D860" s="5">
        <v>14.340862422997947</v>
      </c>
      <c r="E860" s="4">
        <v>0</v>
      </c>
      <c r="F860" s="3">
        <v>718</v>
      </c>
    </row>
    <row r="861" spans="1:6">
      <c r="A861" s="3" t="s">
        <v>865</v>
      </c>
      <c r="B861" s="4">
        <v>1</v>
      </c>
      <c r="C861" s="4">
        <v>0.59416216216216211</v>
      </c>
      <c r="D861" s="5">
        <v>14.097193702943189</v>
      </c>
      <c r="E861" s="4">
        <v>0.15384615384615385</v>
      </c>
      <c r="F861" s="3">
        <v>671</v>
      </c>
    </row>
    <row r="862" spans="1:6">
      <c r="A862" s="3" t="s">
        <v>866</v>
      </c>
      <c r="B862" s="4">
        <v>0.93333333333333335</v>
      </c>
      <c r="C862" s="4">
        <v>6.1082899421045701E-2</v>
      </c>
      <c r="D862" s="5">
        <v>26.748802190280628</v>
      </c>
      <c r="E862" s="4">
        <v>0</v>
      </c>
      <c r="F862" s="3">
        <v>781</v>
      </c>
    </row>
    <row r="863" spans="1:6">
      <c r="A863" s="3" t="s">
        <v>867</v>
      </c>
      <c r="B863" s="4">
        <v>0.9285714285714286</v>
      </c>
      <c r="C863" s="4">
        <v>0.28561798790341197</v>
      </c>
      <c r="D863" s="5">
        <v>11.997262149212867</v>
      </c>
      <c r="E863" s="4">
        <v>0</v>
      </c>
      <c r="F863" s="3">
        <v>729</v>
      </c>
    </row>
    <row r="864" spans="1:6">
      <c r="A864" s="3" t="s">
        <v>868</v>
      </c>
      <c r="B864" s="4">
        <v>1</v>
      </c>
      <c r="C864" s="4">
        <v>0.25777777777777777</v>
      </c>
      <c r="D864" s="5">
        <v>10.732375085557837</v>
      </c>
      <c r="E864" s="4">
        <v>0</v>
      </c>
      <c r="F864" s="3">
        <v>647</v>
      </c>
    </row>
    <row r="865" spans="1:6">
      <c r="A865" s="3" t="s">
        <v>869</v>
      </c>
      <c r="B865" s="4">
        <v>1</v>
      </c>
      <c r="C865" s="4">
        <v>0.11001895135818067</v>
      </c>
      <c r="D865" s="5">
        <v>13.49760438056126</v>
      </c>
      <c r="E865" s="4">
        <v>0.25641025641025639</v>
      </c>
      <c r="F865" s="3">
        <v>703</v>
      </c>
    </row>
    <row r="866" spans="1:6">
      <c r="A866" s="3" t="s">
        <v>870</v>
      </c>
      <c r="B866" s="4">
        <v>1</v>
      </c>
      <c r="C866" s="4">
        <v>0.31092409948542021</v>
      </c>
      <c r="D866" s="5">
        <v>12.643394934976044</v>
      </c>
      <c r="E866" s="4">
        <v>0</v>
      </c>
      <c r="F866" s="3">
        <v>831</v>
      </c>
    </row>
    <row r="867" spans="1:6">
      <c r="A867" s="3" t="s">
        <v>871</v>
      </c>
      <c r="B867" s="4">
        <v>1</v>
      </c>
      <c r="C867" s="4">
        <v>3.1156403405207232E-2</v>
      </c>
      <c r="D867" s="5">
        <v>19.961670088980149</v>
      </c>
      <c r="E867" s="4">
        <v>0</v>
      </c>
      <c r="F867" s="3">
        <v>801</v>
      </c>
    </row>
    <row r="868" spans="1:6">
      <c r="A868" s="3" t="s">
        <v>872</v>
      </c>
      <c r="B868" s="4">
        <v>1</v>
      </c>
      <c r="C868" s="4">
        <v>1.3436426116838488E-2</v>
      </c>
      <c r="D868" s="5">
        <v>35.581108829568791</v>
      </c>
      <c r="E868" s="4">
        <v>0</v>
      </c>
      <c r="F868" s="3">
        <v>802</v>
      </c>
    </row>
    <row r="869" spans="1:6">
      <c r="A869" s="3" t="s">
        <v>873</v>
      </c>
      <c r="B869" s="4">
        <v>1</v>
      </c>
      <c r="C869" s="4">
        <v>0.72911504424778761</v>
      </c>
      <c r="D869" s="5">
        <v>12.062970568104038</v>
      </c>
      <c r="E869" s="4">
        <v>0</v>
      </c>
      <c r="F869" s="3">
        <v>699</v>
      </c>
    </row>
    <row r="870" spans="1:6">
      <c r="A870" s="3" t="s">
        <v>874</v>
      </c>
      <c r="B870" s="4">
        <v>1</v>
      </c>
      <c r="C870" s="4">
        <v>1.0220208618691391E-2</v>
      </c>
      <c r="D870" s="5">
        <v>30.22861054072553</v>
      </c>
      <c r="E870" s="4">
        <v>0.05</v>
      </c>
      <c r="F870" s="3">
        <v>800</v>
      </c>
    </row>
    <row r="871" spans="1:6">
      <c r="A871" s="3" t="s">
        <v>875</v>
      </c>
      <c r="B871" s="4">
        <v>1</v>
      </c>
      <c r="C871" s="4">
        <v>1.3327721661054995E-4</v>
      </c>
      <c r="D871" s="5">
        <v>22.581793292265573</v>
      </c>
      <c r="E871" s="4">
        <v>0</v>
      </c>
      <c r="F871" s="3">
        <v>663</v>
      </c>
    </row>
    <row r="872" spans="1:6">
      <c r="A872" s="3" t="s">
        <v>876</v>
      </c>
      <c r="B872" s="4">
        <v>0.91666666666666663</v>
      </c>
      <c r="C872" s="4">
        <v>3.472661109521877E-3</v>
      </c>
      <c r="D872" s="5">
        <v>16.793976728268309</v>
      </c>
      <c r="E872" s="4">
        <v>0</v>
      </c>
      <c r="F872" s="3">
        <v>785</v>
      </c>
    </row>
    <row r="873" spans="1:6">
      <c r="A873" s="3" t="s">
        <v>877</v>
      </c>
      <c r="B873" s="4">
        <v>1</v>
      </c>
      <c r="C873" s="4">
        <v>1.259726603575184E-2</v>
      </c>
      <c r="D873" s="5">
        <v>24.298425735797398</v>
      </c>
      <c r="E873" s="4">
        <v>0</v>
      </c>
      <c r="F873" s="3">
        <v>789</v>
      </c>
    </row>
    <row r="874" spans="1:6">
      <c r="A874" s="3" t="s">
        <v>878</v>
      </c>
      <c r="B874" s="4">
        <v>1</v>
      </c>
      <c r="C874" s="4">
        <v>7.1867881548974943E-2</v>
      </c>
      <c r="D874" s="5">
        <v>42.414784394250511</v>
      </c>
      <c r="E874" s="4">
        <v>0</v>
      </c>
      <c r="F874" s="3">
        <v>833</v>
      </c>
    </row>
    <row r="875" spans="1:6">
      <c r="A875" s="3" t="s">
        <v>879</v>
      </c>
      <c r="B875" s="4">
        <v>0.75</v>
      </c>
      <c r="C875" s="4">
        <v>0.22943053272744851</v>
      </c>
      <c r="D875" s="5">
        <v>11.939767282683095</v>
      </c>
      <c r="E875" s="4">
        <v>0.19230769230769232</v>
      </c>
      <c r="F875" s="3">
        <v>582</v>
      </c>
    </row>
    <row r="876" spans="1:6">
      <c r="A876" s="3" t="s">
        <v>880</v>
      </c>
      <c r="B876" s="4">
        <v>1</v>
      </c>
      <c r="C876" s="4">
        <v>0.22415336005259029</v>
      </c>
      <c r="D876" s="5">
        <v>27.000684462696782</v>
      </c>
      <c r="E876" s="4">
        <v>0</v>
      </c>
      <c r="F876" s="3">
        <v>744</v>
      </c>
    </row>
    <row r="877" spans="1:6">
      <c r="A877" s="3" t="s">
        <v>881</v>
      </c>
      <c r="B877" s="4">
        <v>1</v>
      </c>
      <c r="C877" s="4">
        <v>4.0593019005847955E-2</v>
      </c>
      <c r="D877" s="5">
        <v>12.084873374401095</v>
      </c>
      <c r="E877" s="4">
        <v>0</v>
      </c>
      <c r="F877" s="3">
        <v>772</v>
      </c>
    </row>
    <row r="878" spans="1:6">
      <c r="A878" s="3" t="s">
        <v>882</v>
      </c>
      <c r="B878" s="4">
        <v>1</v>
      </c>
      <c r="C878" s="4">
        <v>0.10864534359698912</v>
      </c>
      <c r="D878" s="5">
        <v>28.698151950718685</v>
      </c>
      <c r="E878" s="4">
        <v>8.3333333333333329E-2</v>
      </c>
      <c r="F878" s="3">
        <v>693</v>
      </c>
    </row>
    <row r="879" spans="1:6">
      <c r="A879" s="3" t="s">
        <v>883</v>
      </c>
      <c r="B879" s="4">
        <v>0.84615384615384615</v>
      </c>
      <c r="C879" s="4">
        <v>1.002271483305966</v>
      </c>
      <c r="D879" s="5">
        <v>10.674880219028063</v>
      </c>
      <c r="E879" s="4">
        <v>4.1666666666666664E-2</v>
      </c>
      <c r="F879" s="3">
        <v>625</v>
      </c>
    </row>
    <row r="880" spans="1:6">
      <c r="A880" s="3" t="s">
        <v>884</v>
      </c>
      <c r="B880" s="4">
        <v>1</v>
      </c>
      <c r="C880" s="4">
        <v>8.9839572192513366E-3</v>
      </c>
      <c r="D880" s="5">
        <v>24.999315537303218</v>
      </c>
      <c r="E880" s="4">
        <v>0</v>
      </c>
      <c r="F880" s="3">
        <v>804</v>
      </c>
    </row>
    <row r="881" spans="1:6">
      <c r="A881" s="3" t="s">
        <v>885</v>
      </c>
      <c r="B881" s="4">
        <v>1</v>
      </c>
      <c r="C881" s="4">
        <v>5.934640522875817E-2</v>
      </c>
      <c r="D881" s="5">
        <v>19.167693360711841</v>
      </c>
      <c r="E881" s="4">
        <v>0</v>
      </c>
      <c r="F881" s="3">
        <v>674</v>
      </c>
    </row>
    <row r="882" spans="1:6">
      <c r="A882" s="3" t="s">
        <v>886</v>
      </c>
      <c r="B882" s="4">
        <v>0.83333333333333337</v>
      </c>
      <c r="C882" s="4">
        <v>1.8870750336977684E-2</v>
      </c>
      <c r="D882" s="5">
        <v>25.826146475017111</v>
      </c>
      <c r="E882" s="4">
        <v>7.6923076923076927E-2</v>
      </c>
      <c r="F882" s="3">
        <v>723</v>
      </c>
    </row>
    <row r="883" spans="1:6">
      <c r="A883" s="3" t="s">
        <v>887</v>
      </c>
      <c r="B883" s="4">
        <v>0</v>
      </c>
      <c r="C883" s="4">
        <v>1.211819908390124</v>
      </c>
      <c r="D883" s="5">
        <v>31.498973305954827</v>
      </c>
      <c r="E883" s="4">
        <v>1.25</v>
      </c>
      <c r="F883" s="3">
        <v>493</v>
      </c>
    </row>
    <row r="884" spans="1:6">
      <c r="A884" s="3" t="s">
        <v>888</v>
      </c>
      <c r="B884" s="4">
        <v>0.5</v>
      </c>
      <c r="C884" s="4">
        <v>6.1559999999999997</v>
      </c>
      <c r="D884" s="5">
        <v>8.3668720054757024</v>
      </c>
      <c r="E884" s="4">
        <v>0.1</v>
      </c>
      <c r="F884" s="3">
        <v>581</v>
      </c>
    </row>
    <row r="885" spans="1:6">
      <c r="A885" s="3" t="s">
        <v>889</v>
      </c>
      <c r="B885" s="4">
        <v>1</v>
      </c>
      <c r="C885" s="4">
        <v>0.11849557522123894</v>
      </c>
      <c r="D885" s="5">
        <v>18.414784394250514</v>
      </c>
      <c r="E885" s="4">
        <v>0</v>
      </c>
      <c r="F885" s="3">
        <v>657</v>
      </c>
    </row>
    <row r="886" spans="1:6">
      <c r="A886" s="3" t="s">
        <v>890</v>
      </c>
      <c r="B886" s="4">
        <v>1</v>
      </c>
      <c r="C886" s="4">
        <v>1</v>
      </c>
      <c r="D886" s="5">
        <v>10.425735797399042</v>
      </c>
      <c r="E886" s="4">
        <v>0.25</v>
      </c>
      <c r="F886" s="3">
        <v>603</v>
      </c>
    </row>
    <row r="887" spans="1:6">
      <c r="A887" s="3" t="s">
        <v>891</v>
      </c>
      <c r="B887" s="4">
        <v>1</v>
      </c>
      <c r="C887" s="4">
        <v>7.1740038161281633E-2</v>
      </c>
      <c r="D887" s="5">
        <v>21.746748802190282</v>
      </c>
      <c r="E887" s="4">
        <v>0</v>
      </c>
      <c r="F887" s="3">
        <v>756</v>
      </c>
    </row>
    <row r="888" spans="1:6">
      <c r="A888" s="3" t="s">
        <v>892</v>
      </c>
      <c r="B888" s="4">
        <v>0.8571428571428571</v>
      </c>
      <c r="C888" s="4">
        <v>0.1387363834422658</v>
      </c>
      <c r="D888" s="5">
        <v>12.035592060232718</v>
      </c>
      <c r="E888" s="4">
        <v>0</v>
      </c>
      <c r="F888" s="3">
        <v>693</v>
      </c>
    </row>
    <row r="889" spans="1:6">
      <c r="A889" s="3" t="s">
        <v>893</v>
      </c>
      <c r="B889" s="4">
        <v>0</v>
      </c>
      <c r="C889" s="4">
        <v>0.16953846153846153</v>
      </c>
      <c r="D889" s="5">
        <v>10.551676933607119</v>
      </c>
      <c r="E889" s="4">
        <v>0.25</v>
      </c>
      <c r="F889" s="3">
        <v>531</v>
      </c>
    </row>
    <row r="890" spans="1:6">
      <c r="A890" s="3" t="s">
        <v>894</v>
      </c>
      <c r="B890" s="4">
        <v>0.66666666666666663</v>
      </c>
      <c r="C890" s="4">
        <v>0</v>
      </c>
      <c r="D890" s="5">
        <v>18.017796030116358</v>
      </c>
      <c r="E890" s="4">
        <v>0</v>
      </c>
      <c r="F890" s="3">
        <v>640</v>
      </c>
    </row>
    <row r="891" spans="1:6">
      <c r="A891" s="3" t="s">
        <v>895</v>
      </c>
      <c r="B891" s="4">
        <v>1</v>
      </c>
      <c r="C891" s="4">
        <v>2.8953356086461889E-2</v>
      </c>
      <c r="D891" s="5">
        <v>18.329911019849419</v>
      </c>
      <c r="E891" s="4">
        <v>0</v>
      </c>
      <c r="F891" s="3">
        <v>813</v>
      </c>
    </row>
    <row r="892" spans="1:6">
      <c r="A892" s="3" t="s">
        <v>896</v>
      </c>
      <c r="B892" s="4">
        <v>1</v>
      </c>
      <c r="C892" s="4">
        <v>0.43821054185737485</v>
      </c>
      <c r="D892" s="5">
        <v>24.167008898015059</v>
      </c>
      <c r="E892" s="4">
        <v>0.7857142857142857</v>
      </c>
      <c r="F892" s="3">
        <v>497</v>
      </c>
    </row>
    <row r="893" spans="1:6">
      <c r="A893" s="3" t="s">
        <v>897</v>
      </c>
      <c r="B893" s="4">
        <v>0.5</v>
      </c>
      <c r="C893" s="4">
        <v>1.3417688150784236E-2</v>
      </c>
      <c r="D893" s="5">
        <v>32.917180013689254</v>
      </c>
      <c r="E893" s="4">
        <v>4.5454545454545456E-2</v>
      </c>
      <c r="F893" s="3">
        <v>731</v>
      </c>
    </row>
    <row r="894" spans="1:6">
      <c r="A894" s="3" t="s">
        <v>898</v>
      </c>
      <c r="B894" s="4">
        <v>1</v>
      </c>
      <c r="C894" s="4">
        <v>3.174059139784946E-2</v>
      </c>
      <c r="D894" s="5">
        <v>42.414784394250511</v>
      </c>
      <c r="E894" s="4">
        <v>0</v>
      </c>
      <c r="F894" s="3">
        <v>824</v>
      </c>
    </row>
    <row r="895" spans="1:6">
      <c r="A895" s="3" t="s">
        <v>899</v>
      </c>
      <c r="B895" s="4">
        <v>1</v>
      </c>
      <c r="C895" s="4">
        <v>2.6501888087881908E-2</v>
      </c>
      <c r="D895" s="5">
        <v>13.579739904175222</v>
      </c>
      <c r="E895" s="4">
        <v>0</v>
      </c>
      <c r="F895" s="3">
        <v>773</v>
      </c>
    </row>
    <row r="896" spans="1:6">
      <c r="A896" s="3" t="s">
        <v>900</v>
      </c>
      <c r="B896" s="4">
        <v>1</v>
      </c>
      <c r="C896" s="4">
        <v>0.19350215002388915</v>
      </c>
      <c r="D896" s="5">
        <v>14.529774127310061</v>
      </c>
      <c r="E896" s="4">
        <v>0.25</v>
      </c>
      <c r="F896" s="3">
        <v>626</v>
      </c>
    </row>
    <row r="897" spans="1:6">
      <c r="A897" s="3" t="s">
        <v>901</v>
      </c>
      <c r="B897" s="4">
        <v>1</v>
      </c>
      <c r="C897" s="4">
        <v>0.1625170304276975</v>
      </c>
      <c r="D897" s="5">
        <v>27.252566735112936</v>
      </c>
      <c r="E897" s="4">
        <v>0</v>
      </c>
      <c r="F897" s="3">
        <v>747</v>
      </c>
    </row>
    <row r="898" spans="1:6">
      <c r="A898" s="3" t="s">
        <v>902</v>
      </c>
      <c r="B898" s="4">
        <v>0.7</v>
      </c>
      <c r="C898" s="4">
        <v>0.1252558763323216</v>
      </c>
      <c r="D898" s="5">
        <v>18.165639972621491</v>
      </c>
      <c r="E898" s="4">
        <v>0.16666666666666666</v>
      </c>
      <c r="F898" s="3">
        <v>716</v>
      </c>
    </row>
    <row r="899" spans="1:6">
      <c r="A899" s="3" t="s">
        <v>903</v>
      </c>
      <c r="B899" s="4">
        <v>1</v>
      </c>
      <c r="C899" s="4">
        <v>8.6706705145204489E-3</v>
      </c>
      <c r="D899" s="5">
        <v>16.167008898015059</v>
      </c>
      <c r="E899" s="4">
        <v>2.7777777777777776E-2</v>
      </c>
      <c r="F899" s="3">
        <v>724</v>
      </c>
    </row>
    <row r="900" spans="1:6">
      <c r="A900" s="3" t="s">
        <v>904</v>
      </c>
      <c r="B900" s="4">
        <v>1</v>
      </c>
      <c r="C900" s="4">
        <v>3.8827430424835656E-2</v>
      </c>
      <c r="D900" s="5">
        <v>16.167008898015059</v>
      </c>
      <c r="E900" s="4">
        <v>0</v>
      </c>
      <c r="F900" s="3">
        <v>755</v>
      </c>
    </row>
    <row r="901" spans="1:6">
      <c r="A901" s="3" t="s">
        <v>905</v>
      </c>
      <c r="B901" s="4">
        <v>1</v>
      </c>
      <c r="C901" s="4">
        <v>5.3552238805970147E-2</v>
      </c>
      <c r="D901" s="5">
        <v>12.251882272416154</v>
      </c>
      <c r="E901" s="4">
        <v>0</v>
      </c>
      <c r="F901" s="3">
        <v>802</v>
      </c>
    </row>
    <row r="902" spans="1:6">
      <c r="A902" s="3" t="s">
        <v>906</v>
      </c>
      <c r="B902" s="4">
        <v>1</v>
      </c>
      <c r="C902" s="4">
        <v>4.3264324245516836E-2</v>
      </c>
      <c r="D902" s="5">
        <v>26.488706365503081</v>
      </c>
      <c r="E902" s="4">
        <v>0</v>
      </c>
      <c r="F902" s="3">
        <v>797</v>
      </c>
    </row>
    <row r="903" spans="1:6">
      <c r="A903" s="3" t="s">
        <v>907</v>
      </c>
      <c r="B903" s="4">
        <v>1</v>
      </c>
      <c r="C903" s="4">
        <v>0.37788571428571427</v>
      </c>
      <c r="D903" s="5">
        <v>22.414784394250514</v>
      </c>
      <c r="E903" s="4">
        <v>0</v>
      </c>
      <c r="F903" s="3">
        <v>825</v>
      </c>
    </row>
    <row r="904" spans="1:6">
      <c r="A904" s="3" t="s">
        <v>908</v>
      </c>
      <c r="B904" s="4">
        <v>1</v>
      </c>
      <c r="C904" s="4">
        <v>0.43558373266612949</v>
      </c>
      <c r="D904" s="5">
        <v>27.167693360711841</v>
      </c>
      <c r="E904" s="4">
        <v>0.31818181818181818</v>
      </c>
      <c r="F904" s="3">
        <v>735</v>
      </c>
    </row>
    <row r="905" spans="1:6">
      <c r="A905" s="3" t="s">
        <v>909</v>
      </c>
      <c r="B905" s="4">
        <v>0.90909090909090906</v>
      </c>
      <c r="C905" s="4">
        <v>0.42939489451117357</v>
      </c>
      <c r="D905" s="5">
        <v>20.878850102669404</v>
      </c>
      <c r="E905" s="4">
        <v>0</v>
      </c>
      <c r="F905" s="3">
        <v>687</v>
      </c>
    </row>
    <row r="906" spans="1:6">
      <c r="A906" s="3" t="s">
        <v>910</v>
      </c>
      <c r="B906" s="4">
        <v>1</v>
      </c>
      <c r="C906" s="4">
        <v>0.6394452884577928</v>
      </c>
      <c r="D906" s="5">
        <v>15.085557837097879</v>
      </c>
      <c r="E906" s="4">
        <v>0</v>
      </c>
      <c r="F906" s="3">
        <v>642</v>
      </c>
    </row>
    <row r="907" spans="1:6">
      <c r="A907" s="3" t="s">
        <v>911</v>
      </c>
      <c r="B907" s="4">
        <v>1</v>
      </c>
      <c r="C907" s="4">
        <v>0.6137883959044369</v>
      </c>
      <c r="D907" s="5">
        <v>10.023271731690622</v>
      </c>
      <c r="E907" s="4">
        <v>0.33333333333333331</v>
      </c>
      <c r="F907" s="3">
        <v>649</v>
      </c>
    </row>
    <row r="908" spans="1:6">
      <c r="A908" s="3" t="s">
        <v>912</v>
      </c>
      <c r="B908" s="4">
        <v>1</v>
      </c>
      <c r="C908" s="4">
        <v>0.1275</v>
      </c>
      <c r="D908" s="5">
        <v>16.427104722792606</v>
      </c>
      <c r="E908" s="4">
        <v>0</v>
      </c>
      <c r="F908" s="3">
        <v>810</v>
      </c>
    </row>
    <row r="909" spans="1:6">
      <c r="A909" s="3" t="s">
        <v>913</v>
      </c>
      <c r="B909" s="4">
        <v>1</v>
      </c>
      <c r="C909" s="4">
        <v>0.35392543287885525</v>
      </c>
      <c r="D909" s="5">
        <v>22.436687200547571</v>
      </c>
      <c r="E909" s="4">
        <v>0</v>
      </c>
      <c r="F909" s="3">
        <v>686</v>
      </c>
    </row>
    <row r="910" spans="1:6">
      <c r="A910" s="3" t="s">
        <v>914</v>
      </c>
      <c r="B910" s="4">
        <v>0</v>
      </c>
      <c r="C910" s="4">
        <v>1</v>
      </c>
      <c r="D910" s="5">
        <v>31.655030800821354</v>
      </c>
      <c r="E910" s="4">
        <v>0.36363636363636365</v>
      </c>
      <c r="F910" s="3">
        <v>533</v>
      </c>
    </row>
    <row r="911" spans="1:6">
      <c r="A911" s="3" t="s">
        <v>915</v>
      </c>
      <c r="B911" s="4">
        <v>1</v>
      </c>
      <c r="C911" s="4">
        <v>3.127690100430416E-3</v>
      </c>
      <c r="D911" s="5">
        <v>28.832306639288159</v>
      </c>
      <c r="E911" s="4">
        <v>0</v>
      </c>
      <c r="F911" s="3">
        <v>785</v>
      </c>
    </row>
    <row r="912" spans="1:6">
      <c r="A912" s="3" t="s">
        <v>916</v>
      </c>
      <c r="B912" s="4">
        <v>1</v>
      </c>
      <c r="C912" s="4">
        <v>0</v>
      </c>
      <c r="D912" s="5">
        <v>10.683093771389458</v>
      </c>
      <c r="E912" s="4">
        <v>0</v>
      </c>
      <c r="F912" s="3">
        <v>704</v>
      </c>
    </row>
    <row r="913" spans="1:6">
      <c r="A913" s="3" t="s">
        <v>917</v>
      </c>
      <c r="B913" s="4">
        <v>1</v>
      </c>
      <c r="C913" s="4">
        <v>0.12372549019607842</v>
      </c>
      <c r="D913" s="5">
        <v>13.831622176591376</v>
      </c>
      <c r="E913" s="4">
        <v>0</v>
      </c>
      <c r="F913" s="3">
        <v>801</v>
      </c>
    </row>
    <row r="914" spans="1:6">
      <c r="A914" s="3" t="s">
        <v>918</v>
      </c>
      <c r="B914" s="4">
        <v>0.25</v>
      </c>
      <c r="C914" s="4">
        <v>1.190312596719282</v>
      </c>
      <c r="D914" s="5">
        <v>27.748117727583846</v>
      </c>
      <c r="E914" s="4">
        <v>0.73684210526315785</v>
      </c>
      <c r="F914" s="3">
        <v>614</v>
      </c>
    </row>
    <row r="915" spans="1:6">
      <c r="A915" s="3" t="s">
        <v>919</v>
      </c>
      <c r="B915" s="4">
        <v>1</v>
      </c>
      <c r="C915" s="4">
        <v>8.2836451418225709E-2</v>
      </c>
      <c r="D915" s="5">
        <v>35.08555783709788</v>
      </c>
      <c r="E915" s="4">
        <v>0</v>
      </c>
      <c r="F915" s="3">
        <v>832</v>
      </c>
    </row>
    <row r="916" spans="1:6">
      <c r="A916" s="3" t="s">
        <v>920</v>
      </c>
      <c r="B916" s="4">
        <v>1</v>
      </c>
      <c r="C916" s="4">
        <v>0.19434622467771639</v>
      </c>
      <c r="D916" s="5">
        <v>17.831622176591377</v>
      </c>
      <c r="E916" s="4">
        <v>0</v>
      </c>
      <c r="F916" s="3">
        <v>791</v>
      </c>
    </row>
    <row r="917" spans="1:6">
      <c r="A917" s="3" t="s">
        <v>921</v>
      </c>
      <c r="B917" s="4">
        <v>0.83333333333333337</v>
      </c>
      <c r="C917" s="4">
        <v>0.33391948646156999</v>
      </c>
      <c r="D917" s="5">
        <v>14.798083504449007</v>
      </c>
      <c r="E917" s="4">
        <v>0</v>
      </c>
      <c r="F917" s="3">
        <v>705</v>
      </c>
    </row>
    <row r="918" spans="1:6">
      <c r="A918" s="3" t="s">
        <v>922</v>
      </c>
      <c r="B918" s="4">
        <v>1</v>
      </c>
      <c r="C918" s="4">
        <v>0</v>
      </c>
      <c r="D918" s="5">
        <v>10.885694729637235</v>
      </c>
      <c r="E918" s="4">
        <v>0</v>
      </c>
      <c r="F918" s="3">
        <v>785</v>
      </c>
    </row>
    <row r="919" spans="1:6">
      <c r="A919" s="3" t="s">
        <v>923</v>
      </c>
      <c r="B919" s="4">
        <v>1</v>
      </c>
      <c r="C919" s="4">
        <v>6.1023622047244097E-2</v>
      </c>
      <c r="D919" s="5">
        <v>20.413415468856947</v>
      </c>
      <c r="E919" s="4">
        <v>0</v>
      </c>
      <c r="F919" s="3">
        <v>819</v>
      </c>
    </row>
    <row r="920" spans="1:6">
      <c r="A920" s="3" t="s">
        <v>924</v>
      </c>
      <c r="B920" s="4">
        <v>1</v>
      </c>
      <c r="C920" s="4">
        <v>0</v>
      </c>
      <c r="D920" s="5">
        <v>12.205338809034908</v>
      </c>
      <c r="E920" s="4">
        <v>0.36666666666666664</v>
      </c>
      <c r="F920" s="3">
        <v>651</v>
      </c>
    </row>
    <row r="921" spans="1:6">
      <c r="A921" s="3" t="s">
        <v>925</v>
      </c>
      <c r="B921" s="4">
        <v>1</v>
      </c>
      <c r="C921" s="4">
        <v>0.74705624863208575</v>
      </c>
      <c r="D921" s="5">
        <v>16.084873374401095</v>
      </c>
      <c r="E921" s="4">
        <v>0</v>
      </c>
      <c r="F921" s="3">
        <v>641</v>
      </c>
    </row>
    <row r="922" spans="1:6">
      <c r="A922" s="3" t="s">
        <v>926</v>
      </c>
      <c r="B922" s="4">
        <v>1</v>
      </c>
      <c r="C922" s="4">
        <v>0.15955853900637629</v>
      </c>
      <c r="D922" s="5">
        <v>11.000684462696784</v>
      </c>
      <c r="E922" s="4">
        <v>0</v>
      </c>
      <c r="F922" s="3">
        <v>772</v>
      </c>
    </row>
    <row r="923" spans="1:6">
      <c r="A923" s="3" t="s">
        <v>927</v>
      </c>
      <c r="B923" s="4">
        <v>1</v>
      </c>
      <c r="C923" s="4">
        <v>0</v>
      </c>
      <c r="D923" s="5">
        <v>25.689253935660506</v>
      </c>
      <c r="E923" s="4">
        <v>0</v>
      </c>
      <c r="F923" s="3">
        <v>695</v>
      </c>
    </row>
    <row r="924" spans="1:6">
      <c r="A924" s="3" t="s">
        <v>928</v>
      </c>
      <c r="B924" s="4">
        <v>1</v>
      </c>
      <c r="C924" s="4">
        <v>0.17638176402449116</v>
      </c>
      <c r="D924" s="5">
        <v>17.026694045174537</v>
      </c>
      <c r="E924" s="4">
        <v>2.4390243902439025E-2</v>
      </c>
      <c r="F924" s="3">
        <v>696</v>
      </c>
    </row>
    <row r="925" spans="1:6">
      <c r="A925" s="3" t="s">
        <v>929</v>
      </c>
      <c r="B925" s="4">
        <v>0.8571428571428571</v>
      </c>
      <c r="C925" s="4">
        <v>0.52648986829783417</v>
      </c>
      <c r="D925" s="5">
        <v>21.393566050650239</v>
      </c>
      <c r="E925" s="4">
        <v>3.4482758620689655E-2</v>
      </c>
      <c r="F925" s="3">
        <v>673</v>
      </c>
    </row>
    <row r="926" spans="1:6">
      <c r="A926" s="3" t="s">
        <v>930</v>
      </c>
      <c r="B926" s="4">
        <v>0.97058823529411764</v>
      </c>
      <c r="C926" s="4">
        <v>0.22925644214362148</v>
      </c>
      <c r="D926" s="5">
        <v>28.251882272416154</v>
      </c>
      <c r="E926" s="4">
        <v>0</v>
      </c>
      <c r="F926" s="3">
        <v>726</v>
      </c>
    </row>
    <row r="927" spans="1:6">
      <c r="A927" s="3" t="s">
        <v>931</v>
      </c>
      <c r="B927" s="4">
        <v>1</v>
      </c>
      <c r="C927" s="4">
        <v>4.7740585774058576E-2</v>
      </c>
      <c r="D927" s="5">
        <v>15.496235455167694</v>
      </c>
      <c r="E927" s="4">
        <v>0</v>
      </c>
      <c r="F927" s="3">
        <v>801</v>
      </c>
    </row>
    <row r="928" spans="1:6">
      <c r="A928" s="3" t="s">
        <v>932</v>
      </c>
      <c r="B928" s="4">
        <v>1</v>
      </c>
      <c r="C928" s="4">
        <v>0.37403020798943548</v>
      </c>
      <c r="D928" s="5">
        <v>32</v>
      </c>
      <c r="E928" s="4">
        <v>0</v>
      </c>
      <c r="F928" s="3">
        <v>808</v>
      </c>
    </row>
    <row r="929" spans="1:6">
      <c r="A929" s="3" t="s">
        <v>933</v>
      </c>
      <c r="B929" s="4">
        <v>1</v>
      </c>
      <c r="C929" s="4">
        <v>0.30885304659498208</v>
      </c>
      <c r="D929" s="5">
        <v>25.43189596167009</v>
      </c>
      <c r="E929" s="4">
        <v>0</v>
      </c>
      <c r="F929" s="3">
        <v>725</v>
      </c>
    </row>
    <row r="930" spans="1:6">
      <c r="A930" s="3" t="s">
        <v>934</v>
      </c>
      <c r="B930" s="4">
        <v>1</v>
      </c>
      <c r="C930" s="4">
        <v>6.4979096439321139E-3</v>
      </c>
      <c r="D930" s="5">
        <v>26.255989048596852</v>
      </c>
      <c r="E930" s="4">
        <v>0</v>
      </c>
      <c r="F930" s="3">
        <v>848</v>
      </c>
    </row>
    <row r="931" spans="1:6">
      <c r="A931" s="3" t="s">
        <v>935</v>
      </c>
      <c r="B931" s="4">
        <v>0.33333333333333331</v>
      </c>
      <c r="C931" s="4">
        <v>0</v>
      </c>
      <c r="D931" s="5">
        <v>19.260780287474333</v>
      </c>
      <c r="E931" s="4">
        <v>0</v>
      </c>
      <c r="F931" s="3">
        <v>710</v>
      </c>
    </row>
    <row r="932" spans="1:6">
      <c r="A932" s="3" t="s">
        <v>936</v>
      </c>
      <c r="B932" s="4">
        <v>1</v>
      </c>
      <c r="C932" s="4">
        <v>0.23671088704483984</v>
      </c>
      <c r="D932" s="5">
        <v>28.963723477070499</v>
      </c>
      <c r="E932" s="4">
        <v>0</v>
      </c>
      <c r="F932" s="3">
        <v>835</v>
      </c>
    </row>
    <row r="933" spans="1:6">
      <c r="A933" s="3" t="s">
        <v>937</v>
      </c>
      <c r="B933" s="4">
        <v>1</v>
      </c>
      <c r="C933" s="4">
        <v>3.5572519083969467E-2</v>
      </c>
      <c r="D933" s="5">
        <v>12.917180013689254</v>
      </c>
      <c r="E933" s="4">
        <v>0</v>
      </c>
      <c r="F933" s="3">
        <v>785</v>
      </c>
    </row>
    <row r="934" spans="1:6">
      <c r="A934" s="3" t="s">
        <v>938</v>
      </c>
      <c r="B934" s="4">
        <v>1</v>
      </c>
      <c r="C934" s="4">
        <v>2.1425030978934324E-2</v>
      </c>
      <c r="D934" s="5">
        <v>18.885694729637233</v>
      </c>
      <c r="E934" s="4">
        <v>0</v>
      </c>
      <c r="F934" s="3">
        <v>811</v>
      </c>
    </row>
    <row r="935" spans="1:6">
      <c r="A935" s="3" t="s">
        <v>939</v>
      </c>
      <c r="B935" s="4">
        <v>1</v>
      </c>
      <c r="C935" s="4">
        <v>2.2068230277185502E-3</v>
      </c>
      <c r="D935" s="5">
        <v>34.581793292265573</v>
      </c>
      <c r="E935" s="4">
        <v>0</v>
      </c>
      <c r="F935" s="3">
        <v>777</v>
      </c>
    </row>
    <row r="936" spans="1:6">
      <c r="A936" s="3" t="s">
        <v>940</v>
      </c>
      <c r="B936" s="4">
        <v>1</v>
      </c>
      <c r="C936" s="4">
        <v>0.95327240566037741</v>
      </c>
      <c r="D936" s="5">
        <v>6.5763175906913069</v>
      </c>
      <c r="E936" s="4">
        <v>0.8</v>
      </c>
      <c r="F936" s="3">
        <v>614</v>
      </c>
    </row>
    <row r="937" spans="1:6">
      <c r="A937" s="3" t="s">
        <v>941</v>
      </c>
      <c r="B937" s="4">
        <v>1</v>
      </c>
      <c r="C937" s="4">
        <v>1.1829829025489934E-3</v>
      </c>
      <c r="D937" s="5">
        <v>12.616016427104723</v>
      </c>
      <c r="E937" s="4">
        <v>0</v>
      </c>
      <c r="F937" s="3">
        <v>844</v>
      </c>
    </row>
    <row r="938" spans="1:6">
      <c r="A938" s="3" t="s">
        <v>942</v>
      </c>
      <c r="B938" s="4">
        <v>1</v>
      </c>
      <c r="C938" s="4">
        <v>9.5122448979591837E-2</v>
      </c>
      <c r="D938" s="5">
        <v>12</v>
      </c>
      <c r="E938" s="4">
        <v>8.3333333333333329E-2</v>
      </c>
      <c r="F938" s="3">
        <v>718</v>
      </c>
    </row>
    <row r="939" spans="1:6">
      <c r="A939" s="3" t="s">
        <v>943</v>
      </c>
      <c r="B939" s="4">
        <v>0.8571428571428571</v>
      </c>
      <c r="C939" s="4">
        <v>0.48694989521813681</v>
      </c>
      <c r="D939" s="5">
        <v>20.999315537303218</v>
      </c>
      <c r="E939" s="4">
        <v>0.52631578947368418</v>
      </c>
      <c r="F939" s="3">
        <v>582</v>
      </c>
    </row>
    <row r="940" spans="1:6">
      <c r="A940" s="3" t="s">
        <v>944</v>
      </c>
      <c r="B940" s="4">
        <v>0.8</v>
      </c>
      <c r="C940" s="4">
        <v>9.4756790903348081E-3</v>
      </c>
      <c r="D940" s="5">
        <v>11.039014373716633</v>
      </c>
      <c r="E940" s="4">
        <v>7.1428571428571425E-2</v>
      </c>
      <c r="F940" s="3">
        <v>683</v>
      </c>
    </row>
    <row r="941" spans="1:6">
      <c r="A941" s="3" t="s">
        <v>945</v>
      </c>
      <c r="B941" s="4">
        <v>0.90909090909090906</v>
      </c>
      <c r="C941" s="4">
        <v>7.2573839662447251E-2</v>
      </c>
      <c r="D941" s="5">
        <v>12.041067761806982</v>
      </c>
      <c r="E941" s="4">
        <v>0</v>
      </c>
      <c r="F941" s="3">
        <v>726</v>
      </c>
    </row>
    <row r="942" spans="1:6">
      <c r="A942" s="3" t="s">
        <v>946</v>
      </c>
      <c r="B942" s="4">
        <v>0</v>
      </c>
      <c r="C942" s="4">
        <v>5.5285714285714285</v>
      </c>
      <c r="D942" s="5">
        <v>9.4483230663928808</v>
      </c>
      <c r="E942" s="4">
        <v>0.54545454545454541</v>
      </c>
      <c r="F942" s="3">
        <v>566</v>
      </c>
    </row>
    <row r="943" spans="1:6">
      <c r="A943" s="3" t="s">
        <v>947</v>
      </c>
      <c r="B943" s="4">
        <v>1</v>
      </c>
      <c r="C943" s="4">
        <v>0.32593620867768597</v>
      </c>
      <c r="D943" s="5">
        <v>34.499657768651609</v>
      </c>
      <c r="E943" s="4">
        <v>0</v>
      </c>
      <c r="F943" s="3">
        <v>742</v>
      </c>
    </row>
    <row r="944" spans="1:6">
      <c r="A944" s="3" t="s">
        <v>948</v>
      </c>
      <c r="B944" s="4">
        <v>1</v>
      </c>
      <c r="C944" s="4">
        <v>0.14410783768760421</v>
      </c>
      <c r="D944" s="5">
        <v>10.907597535934292</v>
      </c>
      <c r="E944" s="4">
        <v>0.05</v>
      </c>
      <c r="F944" s="3">
        <v>714</v>
      </c>
    </row>
    <row r="945" spans="1:6">
      <c r="A945" s="3" t="s">
        <v>949</v>
      </c>
      <c r="B945" s="4">
        <v>1</v>
      </c>
      <c r="C945" s="4">
        <v>2.2648390016811071E-2</v>
      </c>
      <c r="D945" s="5">
        <v>38.25051334702259</v>
      </c>
      <c r="E945" s="4">
        <v>0</v>
      </c>
      <c r="F945" s="3">
        <v>836</v>
      </c>
    </row>
    <row r="946" spans="1:6">
      <c r="A946" s="3" t="s">
        <v>950</v>
      </c>
      <c r="B946" s="4">
        <v>1</v>
      </c>
      <c r="C946" s="4">
        <v>0.66611210647555674</v>
      </c>
      <c r="D946" s="5">
        <v>37.412731006160165</v>
      </c>
      <c r="E946" s="4">
        <v>0</v>
      </c>
      <c r="F946" s="3">
        <v>651</v>
      </c>
    </row>
    <row r="947" spans="1:6">
      <c r="A947" s="3" t="s">
        <v>951</v>
      </c>
      <c r="B947" s="4">
        <v>0.95652173913043481</v>
      </c>
      <c r="C947" s="4">
        <v>2.9681315335430832E-2</v>
      </c>
      <c r="D947" s="5">
        <v>25.237508555783709</v>
      </c>
      <c r="E947" s="4">
        <v>2.1739130434782608E-2</v>
      </c>
      <c r="F947" s="3">
        <v>812</v>
      </c>
    </row>
    <row r="948" spans="1:6">
      <c r="A948" s="3" t="s">
        <v>952</v>
      </c>
      <c r="B948" s="4">
        <v>1</v>
      </c>
      <c r="C948" s="4">
        <v>0.17376811594202898</v>
      </c>
      <c r="D948" s="5">
        <v>15.786447638603697</v>
      </c>
      <c r="E948" s="4">
        <v>0.23076923076923078</v>
      </c>
      <c r="F948" s="3">
        <v>674</v>
      </c>
    </row>
    <row r="949" spans="1:6">
      <c r="A949" s="3" t="s">
        <v>953</v>
      </c>
      <c r="B949" s="4">
        <v>0.8571428571428571</v>
      </c>
      <c r="C949" s="4">
        <v>0.43973484848484851</v>
      </c>
      <c r="D949" s="5">
        <v>24.62696783025325</v>
      </c>
      <c r="E949" s="4">
        <v>0</v>
      </c>
      <c r="F949" s="3">
        <v>667</v>
      </c>
    </row>
    <row r="950" spans="1:6">
      <c r="A950" s="3" t="s">
        <v>954</v>
      </c>
      <c r="B950" s="4">
        <v>0.72727272727272729</v>
      </c>
      <c r="C950" s="4">
        <v>2.4143094841930116E-2</v>
      </c>
      <c r="D950" s="5">
        <v>32.774811772758383</v>
      </c>
      <c r="E950" s="4">
        <v>2.7777777777777776E-2</v>
      </c>
      <c r="F950" s="3">
        <v>685</v>
      </c>
    </row>
    <row r="951" spans="1:6">
      <c r="A951" s="3" t="s">
        <v>955</v>
      </c>
      <c r="B951" s="4">
        <v>1</v>
      </c>
      <c r="C951" s="4">
        <v>0</v>
      </c>
      <c r="D951" s="5">
        <v>12.202600958247775</v>
      </c>
      <c r="E951" s="4">
        <v>0</v>
      </c>
      <c r="F951" s="3">
        <v>722</v>
      </c>
    </row>
    <row r="952" spans="1:6">
      <c r="A952" s="3" t="s">
        <v>956</v>
      </c>
      <c r="B952" s="4">
        <v>0.66666666666666663</v>
      </c>
      <c r="C952" s="4">
        <v>2.0293176972281448</v>
      </c>
      <c r="D952" s="5">
        <v>6.3107460643394937</v>
      </c>
      <c r="E952" s="4">
        <v>0.22222222222222221</v>
      </c>
      <c r="F952" s="3">
        <v>581</v>
      </c>
    </row>
    <row r="953" spans="1:6">
      <c r="A953" s="3" t="s">
        <v>957</v>
      </c>
      <c r="B953" s="4">
        <v>1</v>
      </c>
      <c r="C953" s="4">
        <v>0.75209380234505863</v>
      </c>
      <c r="D953" s="5">
        <v>15.613963039014374</v>
      </c>
      <c r="E953" s="4">
        <v>0.62962962962962965</v>
      </c>
      <c r="F953" s="3">
        <v>636</v>
      </c>
    </row>
    <row r="954" spans="1:6">
      <c r="A954" s="3" t="s">
        <v>958</v>
      </c>
      <c r="B954" s="4">
        <v>1</v>
      </c>
      <c r="C954" s="4">
        <v>6.9797661035826989E-3</v>
      </c>
      <c r="D954" s="5">
        <v>42.414784394250511</v>
      </c>
      <c r="E954" s="4">
        <v>0</v>
      </c>
      <c r="F954" s="3">
        <v>783</v>
      </c>
    </row>
    <row r="955" spans="1:6">
      <c r="A955" s="3" t="s">
        <v>959</v>
      </c>
      <c r="B955" s="4">
        <v>1</v>
      </c>
      <c r="C955" s="4">
        <v>0.10365630487438778</v>
      </c>
      <c r="D955" s="5">
        <v>19.378507871321013</v>
      </c>
      <c r="E955" s="4">
        <v>0</v>
      </c>
      <c r="F955" s="3">
        <v>813</v>
      </c>
    </row>
    <row r="956" spans="1:6">
      <c r="A956" s="3" t="s">
        <v>960</v>
      </c>
      <c r="B956" s="4">
        <v>1</v>
      </c>
      <c r="C956" s="4">
        <v>1.637872340425532</v>
      </c>
      <c r="D956" s="5">
        <v>11.121149897330595</v>
      </c>
      <c r="E956" s="4">
        <v>0</v>
      </c>
      <c r="F956" s="3">
        <v>706</v>
      </c>
    </row>
    <row r="957" spans="1:6">
      <c r="A957" s="3" t="s">
        <v>961</v>
      </c>
      <c r="B957" s="4">
        <v>0.33333333333333331</v>
      </c>
      <c r="C957" s="4">
        <v>0.86037188083223892</v>
      </c>
      <c r="D957" s="5">
        <v>10.108145106091717</v>
      </c>
      <c r="E957" s="4">
        <v>0.3</v>
      </c>
      <c r="F957" s="3">
        <v>557</v>
      </c>
    </row>
    <row r="958" spans="1:6">
      <c r="A958" s="3" t="s">
        <v>962</v>
      </c>
      <c r="B958" s="4">
        <v>0.8</v>
      </c>
      <c r="C958" s="4">
        <v>0.20363119914018118</v>
      </c>
      <c r="D958" s="5">
        <v>19.600273785078713</v>
      </c>
      <c r="E958" s="4">
        <v>0.15384615384615385</v>
      </c>
      <c r="F958" s="3">
        <v>536</v>
      </c>
    </row>
    <row r="959" spans="1:6">
      <c r="A959" s="3" t="s">
        <v>963</v>
      </c>
      <c r="B959" s="4">
        <v>1</v>
      </c>
      <c r="C959" s="4">
        <v>0.47970351093245345</v>
      </c>
      <c r="D959" s="5">
        <v>17.067761806981519</v>
      </c>
      <c r="E959" s="4">
        <v>0</v>
      </c>
      <c r="F959" s="3">
        <v>776</v>
      </c>
    </row>
    <row r="960" spans="1:6">
      <c r="A960" s="3" t="s">
        <v>964</v>
      </c>
      <c r="B960" s="4">
        <v>0.93333333333333335</v>
      </c>
      <c r="C960" s="4">
        <v>0.61506196893435083</v>
      </c>
      <c r="D960" s="5">
        <v>12.328542094455852</v>
      </c>
      <c r="E960" s="4">
        <v>0.25</v>
      </c>
      <c r="F960" s="3">
        <v>619</v>
      </c>
    </row>
    <row r="961" spans="1:6">
      <c r="A961" s="3" t="s">
        <v>965</v>
      </c>
      <c r="B961" s="4">
        <v>1</v>
      </c>
      <c r="C961" s="4">
        <v>7.3349937733499376E-2</v>
      </c>
      <c r="D961" s="5">
        <v>16.791238877481177</v>
      </c>
      <c r="E961" s="4">
        <v>0</v>
      </c>
      <c r="F961" s="3">
        <v>680</v>
      </c>
    </row>
    <row r="962" spans="1:6">
      <c r="A962" s="3" t="s">
        <v>966</v>
      </c>
      <c r="B962" s="4">
        <v>1</v>
      </c>
      <c r="C962" s="4">
        <v>0</v>
      </c>
      <c r="D962" s="5">
        <v>28.084873374401095</v>
      </c>
      <c r="E962" s="4">
        <v>0</v>
      </c>
      <c r="F962" s="3">
        <v>773</v>
      </c>
    </row>
    <row r="963" spans="1:6">
      <c r="A963" s="3" t="s">
        <v>967</v>
      </c>
      <c r="B963" s="4">
        <v>0.88888888888888884</v>
      </c>
      <c r="C963" s="4">
        <v>0.24879614767255218</v>
      </c>
      <c r="D963" s="5">
        <v>19.06365503080082</v>
      </c>
      <c r="E963" s="4">
        <v>5.5555555555555552E-2</v>
      </c>
      <c r="F963" s="3">
        <v>704</v>
      </c>
    </row>
    <row r="964" spans="1:6">
      <c r="A964" s="3" t="s">
        <v>968</v>
      </c>
      <c r="B964" s="4">
        <v>0.77777777777777779</v>
      </c>
      <c r="C964" s="4">
        <v>2.7572265177250276E-2</v>
      </c>
      <c r="D964" s="5">
        <v>17.815195071868583</v>
      </c>
      <c r="E964" s="4">
        <v>0</v>
      </c>
      <c r="F964" s="3">
        <v>758</v>
      </c>
    </row>
    <row r="965" spans="1:6">
      <c r="A965" s="3" t="s">
        <v>969</v>
      </c>
      <c r="B965" s="4">
        <v>1</v>
      </c>
      <c r="C965" s="4">
        <v>4.0707070707070706E-2</v>
      </c>
      <c r="D965" s="5">
        <v>20.832306639288159</v>
      </c>
      <c r="E965" s="4">
        <v>0</v>
      </c>
      <c r="F965" s="3">
        <v>794</v>
      </c>
    </row>
    <row r="966" spans="1:6">
      <c r="A966" s="3" t="s">
        <v>970</v>
      </c>
      <c r="B966" s="4">
        <v>1</v>
      </c>
      <c r="C966" s="4">
        <v>0.14278738555442522</v>
      </c>
      <c r="D966" s="5">
        <v>11.498973305954825</v>
      </c>
      <c r="E966" s="4">
        <v>0.2857142857142857</v>
      </c>
      <c r="F966" s="3">
        <v>732</v>
      </c>
    </row>
    <row r="967" spans="1:6">
      <c r="A967" s="3" t="s">
        <v>971</v>
      </c>
      <c r="B967" s="4">
        <v>0</v>
      </c>
      <c r="C967" s="4">
        <v>0</v>
      </c>
      <c r="D967" s="5">
        <v>7.0417522245037647</v>
      </c>
      <c r="E967" s="4">
        <v>0.1</v>
      </c>
      <c r="F967" s="3">
        <v>508</v>
      </c>
    </row>
    <row r="968" spans="1:6">
      <c r="A968" s="3" t="s">
        <v>972</v>
      </c>
      <c r="B968" s="4">
        <v>1</v>
      </c>
      <c r="C968" s="4">
        <v>0.21655718090592782</v>
      </c>
      <c r="D968" s="5">
        <v>27.329226557152634</v>
      </c>
      <c r="E968" s="4">
        <v>0</v>
      </c>
      <c r="F968" s="3">
        <v>737</v>
      </c>
    </row>
    <row r="969" spans="1:6">
      <c r="A969" s="3" t="s">
        <v>973</v>
      </c>
      <c r="B969" s="4">
        <v>0.8</v>
      </c>
      <c r="C969" s="4">
        <v>0.29926990327380953</v>
      </c>
      <c r="D969" s="5">
        <v>31.252566735112936</v>
      </c>
      <c r="E969" s="4">
        <v>0.11538461538461539</v>
      </c>
      <c r="F969" s="3">
        <v>652</v>
      </c>
    </row>
    <row r="970" spans="1:6">
      <c r="A970" s="3" t="s">
        <v>974</v>
      </c>
      <c r="B970" s="4">
        <v>0.94736842105263153</v>
      </c>
      <c r="C970" s="4">
        <v>0.33418075949477677</v>
      </c>
      <c r="D970" s="5">
        <v>14.91854893908282</v>
      </c>
      <c r="E970" s="4">
        <v>0</v>
      </c>
      <c r="F970" s="3">
        <v>645</v>
      </c>
    </row>
    <row r="971" spans="1:6">
      <c r="A971" s="3" t="s">
        <v>975</v>
      </c>
      <c r="B971" s="4">
        <v>1</v>
      </c>
      <c r="C971" s="4">
        <v>0.68504976967432274</v>
      </c>
      <c r="D971" s="5">
        <v>22.748802190280628</v>
      </c>
      <c r="E971" s="4">
        <v>0</v>
      </c>
      <c r="F971" s="3">
        <v>650</v>
      </c>
    </row>
    <row r="972" spans="1:6">
      <c r="A972" s="3" t="s">
        <v>976</v>
      </c>
      <c r="B972" s="4">
        <v>1</v>
      </c>
      <c r="C972" s="4">
        <v>1.1660696311208479E-2</v>
      </c>
      <c r="D972" s="5">
        <v>20.265571526351813</v>
      </c>
      <c r="E972" s="4">
        <v>0</v>
      </c>
      <c r="F972" s="3">
        <v>824</v>
      </c>
    </row>
    <row r="973" spans="1:6">
      <c r="A973" s="3" t="s">
        <v>977</v>
      </c>
      <c r="B973" s="4">
        <v>0.8</v>
      </c>
      <c r="C973" s="4">
        <v>0</v>
      </c>
      <c r="D973" s="5">
        <v>28.251882272416154</v>
      </c>
      <c r="E973" s="4">
        <v>0</v>
      </c>
      <c r="F973" s="3">
        <v>785</v>
      </c>
    </row>
    <row r="974" spans="1:6">
      <c r="A974" s="3" t="s">
        <v>978</v>
      </c>
      <c r="B974" s="4">
        <v>1</v>
      </c>
      <c r="C974" s="4">
        <v>0.89591901297057897</v>
      </c>
      <c r="D974" s="5">
        <v>16.542094455852155</v>
      </c>
      <c r="E974" s="4">
        <v>0</v>
      </c>
      <c r="F974" s="3">
        <v>670</v>
      </c>
    </row>
    <row r="975" spans="1:6">
      <c r="A975" s="3" t="s">
        <v>979</v>
      </c>
      <c r="B975" s="4">
        <v>1</v>
      </c>
      <c r="C975" s="4">
        <v>0.12481481481481481</v>
      </c>
      <c r="D975" s="5">
        <v>14.245037645448322</v>
      </c>
      <c r="E975" s="4">
        <v>0.15909090909090909</v>
      </c>
      <c r="F975" s="3">
        <v>693</v>
      </c>
    </row>
    <row r="976" spans="1:6">
      <c r="A976" s="3" t="s">
        <v>980</v>
      </c>
      <c r="B976" s="4">
        <v>0.5</v>
      </c>
      <c r="C976" s="4">
        <v>9.276343377463607E-2</v>
      </c>
      <c r="D976" s="5">
        <v>11.211498973305956</v>
      </c>
      <c r="E976" s="4">
        <v>0.33333333333333331</v>
      </c>
      <c r="F976" s="3">
        <v>578</v>
      </c>
    </row>
    <row r="977" spans="1:6">
      <c r="A977" s="3" t="s">
        <v>981</v>
      </c>
      <c r="B977" s="4">
        <v>0</v>
      </c>
      <c r="C977" s="4">
        <v>1</v>
      </c>
      <c r="D977" s="5">
        <v>3.9014373716632442</v>
      </c>
      <c r="E977" s="4">
        <v>0.2</v>
      </c>
      <c r="F977" s="3">
        <v>472</v>
      </c>
    </row>
    <row r="978" spans="1:6">
      <c r="A978" s="3" t="s">
        <v>982</v>
      </c>
      <c r="B978" s="4">
        <v>0.7142857142857143</v>
      </c>
      <c r="C978" s="4">
        <v>1.5233927695076067E-2</v>
      </c>
      <c r="D978" s="5">
        <v>12.177960301163587</v>
      </c>
      <c r="E978" s="4">
        <v>6.8965517241379309E-2</v>
      </c>
      <c r="F978" s="3">
        <v>681</v>
      </c>
    </row>
    <row r="979" spans="1:6">
      <c r="A979" s="3" t="s">
        <v>983</v>
      </c>
      <c r="B979" s="4">
        <v>0.66666666666666663</v>
      </c>
      <c r="C979" s="4">
        <v>0.80313741679137207</v>
      </c>
      <c r="D979" s="5">
        <v>28.6652977412731</v>
      </c>
      <c r="E979" s="4">
        <v>4.6511627906976744E-2</v>
      </c>
      <c r="F979" s="3">
        <v>560</v>
      </c>
    </row>
    <row r="980" spans="1:6">
      <c r="A980" s="3" t="s">
        <v>984</v>
      </c>
      <c r="B980" s="4">
        <v>0</v>
      </c>
      <c r="C980" s="4">
        <v>0.78969957081545061</v>
      </c>
      <c r="D980" s="5">
        <v>9.9986310746064344</v>
      </c>
      <c r="E980" s="4">
        <v>0.69230769230769229</v>
      </c>
      <c r="F980" s="3">
        <v>554</v>
      </c>
    </row>
    <row r="981" spans="1:6">
      <c r="A981" s="3" t="s">
        <v>985</v>
      </c>
      <c r="B981" s="4">
        <v>1</v>
      </c>
      <c r="C981" s="4">
        <v>9.2489890236857303E-2</v>
      </c>
      <c r="D981" s="5">
        <v>12.999315537303216</v>
      </c>
      <c r="E981" s="4">
        <v>0</v>
      </c>
      <c r="F981" s="3">
        <v>779</v>
      </c>
    </row>
    <row r="982" spans="1:6">
      <c r="A982" s="3" t="s">
        <v>986</v>
      </c>
      <c r="B982" s="4">
        <v>1</v>
      </c>
      <c r="C982" s="4">
        <v>8.8075173977432086E-2</v>
      </c>
      <c r="D982" s="5">
        <v>23.329226557152634</v>
      </c>
      <c r="E982" s="4">
        <v>0</v>
      </c>
      <c r="F982" s="3">
        <v>694</v>
      </c>
    </row>
    <row r="983" spans="1:6">
      <c r="A983" s="3" t="s">
        <v>987</v>
      </c>
      <c r="B983" s="4">
        <v>0.75</v>
      </c>
      <c r="C983" s="4">
        <v>0.72833495618305744</v>
      </c>
      <c r="D983" s="5">
        <v>11.389459274469541</v>
      </c>
      <c r="E983" s="4">
        <v>6.6666666666666666E-2</v>
      </c>
      <c r="F983" s="3">
        <v>562</v>
      </c>
    </row>
    <row r="984" spans="1:6">
      <c r="A984" s="3" t="s">
        <v>988</v>
      </c>
      <c r="B984" s="4">
        <v>0.4</v>
      </c>
      <c r="C984" s="4">
        <v>0.77270118241304098</v>
      </c>
      <c r="D984" s="5">
        <v>17.251197809719372</v>
      </c>
      <c r="E984" s="4">
        <v>0.10526315789473684</v>
      </c>
      <c r="F984" s="3">
        <v>565</v>
      </c>
    </row>
    <row r="985" spans="1:6">
      <c r="A985" s="3" t="s">
        <v>989</v>
      </c>
      <c r="B985" s="4">
        <v>1</v>
      </c>
      <c r="C985" s="4">
        <v>0.51313432835820894</v>
      </c>
      <c r="D985" s="5">
        <v>15.665982203969884</v>
      </c>
      <c r="E985" s="4">
        <v>0</v>
      </c>
      <c r="F985" s="3">
        <v>710</v>
      </c>
    </row>
    <row r="986" spans="1:6">
      <c r="A986" s="3" t="s">
        <v>990</v>
      </c>
      <c r="B986" s="4">
        <v>1</v>
      </c>
      <c r="C986" s="4">
        <v>0.80072188449848025</v>
      </c>
      <c r="D986" s="5">
        <v>15.5564681724846</v>
      </c>
      <c r="E986" s="4">
        <v>0.33333333333333331</v>
      </c>
      <c r="F986" s="3">
        <v>570</v>
      </c>
    </row>
    <row r="987" spans="1:6">
      <c r="A987" s="3" t="s">
        <v>991</v>
      </c>
      <c r="B987" s="4">
        <v>1</v>
      </c>
      <c r="C987" s="4">
        <v>0.110234273846055</v>
      </c>
      <c r="D987" s="5">
        <v>18.250513347022586</v>
      </c>
      <c r="E987" s="4">
        <v>0</v>
      </c>
      <c r="F987" s="3">
        <v>849</v>
      </c>
    </row>
    <row r="988" spans="1:6">
      <c r="A988" s="3" t="s">
        <v>992</v>
      </c>
      <c r="B988" s="4">
        <v>1</v>
      </c>
      <c r="C988" s="4">
        <v>0.52596296130218378</v>
      </c>
      <c r="D988" s="5">
        <v>20.878850102669404</v>
      </c>
      <c r="E988" s="4">
        <v>2.6315789473684209E-2</v>
      </c>
      <c r="F988" s="3">
        <v>643</v>
      </c>
    </row>
    <row r="989" spans="1:6">
      <c r="A989" s="3" t="s">
        <v>993</v>
      </c>
      <c r="B989" s="4">
        <v>0.89473684210526316</v>
      </c>
      <c r="C989" s="4">
        <v>8.8447177884571709E-2</v>
      </c>
      <c r="D989" s="5">
        <v>22.083504449007528</v>
      </c>
      <c r="E989" s="4">
        <v>0</v>
      </c>
      <c r="F989" s="3">
        <v>663</v>
      </c>
    </row>
    <row r="990" spans="1:6">
      <c r="A990" s="3" t="s">
        <v>994</v>
      </c>
      <c r="B990" s="4">
        <v>0.88888888888888884</v>
      </c>
      <c r="C990" s="4">
        <v>0.39393875395987327</v>
      </c>
      <c r="D990" s="5">
        <v>16.999315537303218</v>
      </c>
      <c r="E990" s="4">
        <v>0</v>
      </c>
      <c r="F990" s="3">
        <v>718</v>
      </c>
    </row>
    <row r="991" spans="1:6">
      <c r="A991" s="3" t="s">
        <v>995</v>
      </c>
      <c r="B991" s="4">
        <v>1</v>
      </c>
      <c r="C991" s="4">
        <v>0.24017320586788854</v>
      </c>
      <c r="D991" s="5">
        <v>42.414784394250511</v>
      </c>
      <c r="E991" s="4">
        <v>0</v>
      </c>
      <c r="F991" s="3">
        <v>730</v>
      </c>
    </row>
    <row r="992" spans="1:6">
      <c r="A992" s="3" t="s">
        <v>996</v>
      </c>
      <c r="B992" s="4">
        <v>0</v>
      </c>
      <c r="C992" s="4">
        <v>2.67</v>
      </c>
      <c r="D992" s="5">
        <v>9.0677618069815189</v>
      </c>
      <c r="E992" s="4">
        <v>0.25</v>
      </c>
      <c r="F992" s="3">
        <v>471</v>
      </c>
    </row>
    <row r="993" spans="1:6">
      <c r="A993" s="3" t="s">
        <v>997</v>
      </c>
      <c r="B993" s="4">
        <v>1</v>
      </c>
      <c r="C993" s="4">
        <v>0.20454136690647481</v>
      </c>
      <c r="D993" s="5">
        <v>16.213552361396303</v>
      </c>
      <c r="E993" s="4">
        <v>0</v>
      </c>
      <c r="F993" s="3">
        <v>800</v>
      </c>
    </row>
    <row r="994" spans="1:6">
      <c r="A994" s="3" t="s">
        <v>998</v>
      </c>
      <c r="B994" s="4">
        <v>1</v>
      </c>
      <c r="C994" s="4">
        <v>2.7443728577990836E-2</v>
      </c>
      <c r="D994" s="5">
        <v>28.328542094455852</v>
      </c>
      <c r="E994" s="4">
        <v>0</v>
      </c>
      <c r="F994" s="3">
        <v>829</v>
      </c>
    </row>
    <row r="995" spans="1:6">
      <c r="A995" s="3" t="s">
        <v>999</v>
      </c>
      <c r="B995" s="4">
        <v>1</v>
      </c>
      <c r="C995" s="4">
        <v>7.634276667326341E-2</v>
      </c>
      <c r="D995" s="5">
        <v>29.828884325804243</v>
      </c>
      <c r="E995" s="4">
        <v>0</v>
      </c>
      <c r="F995" s="3">
        <v>794</v>
      </c>
    </row>
    <row r="996" spans="1:6">
      <c r="A996" s="3" t="s">
        <v>1000</v>
      </c>
      <c r="B996" s="4">
        <v>0</v>
      </c>
      <c r="C996" s="4">
        <v>1</v>
      </c>
      <c r="D996" s="5">
        <v>1.516769336071184</v>
      </c>
      <c r="E996" s="4">
        <v>0</v>
      </c>
      <c r="F996" s="3">
        <v>564</v>
      </c>
    </row>
    <row r="997" spans="1:6">
      <c r="A997" s="3" t="s">
        <v>1001</v>
      </c>
      <c r="B997" s="4">
        <v>1</v>
      </c>
      <c r="C997" s="4">
        <v>1.2156185210780926E-2</v>
      </c>
      <c r="D997" s="5">
        <v>19.789185489390828</v>
      </c>
      <c r="E997" s="4">
        <v>0</v>
      </c>
      <c r="F997" s="3">
        <v>838</v>
      </c>
    </row>
    <row r="998" spans="1:6">
      <c r="A998" s="3" t="s">
        <v>1002</v>
      </c>
      <c r="B998" s="4">
        <v>1</v>
      </c>
      <c r="C998" s="4">
        <v>0.2178481012658228</v>
      </c>
      <c r="D998" s="5">
        <v>16.629705681040384</v>
      </c>
      <c r="E998" s="4">
        <v>0.53333333333333333</v>
      </c>
      <c r="F998" s="3">
        <v>638</v>
      </c>
    </row>
    <row r="999" spans="1:6">
      <c r="A999" s="3" t="s">
        <v>1003</v>
      </c>
      <c r="B999" s="4">
        <v>0</v>
      </c>
      <c r="C999" s="4">
        <v>1</v>
      </c>
      <c r="D999" s="5">
        <v>7.137577002053388</v>
      </c>
      <c r="E999" s="4">
        <v>0.22222222222222221</v>
      </c>
      <c r="F999" s="3">
        <v>460</v>
      </c>
    </row>
    <row r="1000" spans="1:6">
      <c r="A1000" s="3" t="s">
        <v>1004</v>
      </c>
      <c r="B1000" s="4">
        <v>0</v>
      </c>
      <c r="C1000" s="4">
        <v>0.43941008628691258</v>
      </c>
      <c r="D1000" s="5">
        <v>15.030800821355236</v>
      </c>
      <c r="E1000" s="4">
        <v>0.5625</v>
      </c>
      <c r="F1000" s="3">
        <v>603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5CAE7-3F0A-42B2-8D70-75BE7445AC00}">
  <dimension ref="A1:L999"/>
  <sheetViews>
    <sheetView workbookViewId="0">
      <selection activeCell="H14" sqref="H14"/>
    </sheetView>
  </sheetViews>
  <sheetFormatPr defaultRowHeight="14.45"/>
  <cols>
    <col min="1" max="1" width="14.85546875" bestFit="1" customWidth="1"/>
    <col min="3" max="3" width="12.5703125" bestFit="1" customWidth="1"/>
    <col min="8" max="8" width="12.5703125" bestFit="1" customWidth="1"/>
    <col min="11" max="11" width="17.5703125" bestFit="1" customWidth="1"/>
    <col min="12" max="12" width="17.140625" bestFit="1" customWidth="1"/>
  </cols>
  <sheetData>
    <row r="1" spans="1:12">
      <c r="A1" s="3" t="s">
        <v>0</v>
      </c>
      <c r="B1" s="3" t="s">
        <v>3</v>
      </c>
      <c r="C1" s="3" t="s">
        <v>1</v>
      </c>
      <c r="D1" s="3" t="s">
        <v>2</v>
      </c>
      <c r="E1" s="3" t="s">
        <v>4</v>
      </c>
      <c r="F1" s="3" t="s">
        <v>5</v>
      </c>
      <c r="H1" s="3" t="s">
        <v>1005</v>
      </c>
      <c r="I1" s="3" t="s">
        <v>1006</v>
      </c>
      <c r="J1" s="3" t="s">
        <v>1007</v>
      </c>
      <c r="K1" s="3" t="s">
        <v>1008</v>
      </c>
      <c r="L1" s="3" t="s">
        <v>1009</v>
      </c>
    </row>
    <row r="2" spans="1:12">
      <c r="A2" s="3" t="s">
        <v>73</v>
      </c>
      <c r="B2" s="5">
        <v>21.177275838466805</v>
      </c>
      <c r="C2" s="4">
        <v>0.33333333333333331</v>
      </c>
      <c r="D2" s="4">
        <v>1.7445161290322582</v>
      </c>
      <c r="E2" s="4">
        <v>0.125</v>
      </c>
      <c r="F2" s="3">
        <v>571</v>
      </c>
      <c r="H2" s="3" t="s">
        <v>1</v>
      </c>
      <c r="I2" s="6"/>
      <c r="J2" s="6"/>
      <c r="K2" s="6"/>
      <c r="L2" s="6"/>
    </row>
    <row r="3" spans="1:12">
      <c r="A3" s="3" t="s">
        <v>266</v>
      </c>
      <c r="B3" s="5">
        <v>10.956878850102669</v>
      </c>
      <c r="C3" s="4">
        <v>0.30769230769230771</v>
      </c>
      <c r="D3" s="4">
        <v>1.6145325653522375</v>
      </c>
      <c r="E3" s="4">
        <v>0.33333333333333331</v>
      </c>
      <c r="F3" s="3">
        <v>490</v>
      </c>
      <c r="H3" s="3" t="s">
        <v>2</v>
      </c>
      <c r="I3" s="6"/>
      <c r="J3" s="6"/>
      <c r="K3" s="6"/>
      <c r="L3" s="6"/>
    </row>
    <row r="4" spans="1:12">
      <c r="A4" s="3" t="s">
        <v>776</v>
      </c>
      <c r="B4" s="5">
        <v>9.3634496919917858</v>
      </c>
      <c r="C4" s="4">
        <v>0</v>
      </c>
      <c r="D4" s="4">
        <v>1.2768762677484786</v>
      </c>
      <c r="E4" s="4">
        <v>0.45454545454545453</v>
      </c>
      <c r="F4" s="3">
        <v>526</v>
      </c>
      <c r="H4" s="3" t="s">
        <v>4</v>
      </c>
      <c r="I4" s="6"/>
      <c r="J4" s="6"/>
      <c r="K4" s="6"/>
      <c r="L4" s="6"/>
    </row>
    <row r="5" spans="1:12">
      <c r="A5" s="3" t="s">
        <v>632</v>
      </c>
      <c r="B5" s="5">
        <v>9.3908281998631082</v>
      </c>
      <c r="C5" s="4">
        <v>0.75</v>
      </c>
      <c r="D5" s="4">
        <v>1.2026666666666668</v>
      </c>
      <c r="E5" s="4">
        <v>5.5555555555555552E-2</v>
      </c>
      <c r="F5" s="3">
        <v>544</v>
      </c>
    </row>
    <row r="6" spans="1:12">
      <c r="A6" s="3" t="s">
        <v>635</v>
      </c>
      <c r="B6" s="5">
        <v>10.11088295687885</v>
      </c>
      <c r="C6" s="4">
        <v>0</v>
      </c>
      <c r="D6" s="4">
        <v>1.0019059720457433</v>
      </c>
      <c r="E6" s="4">
        <v>0.2</v>
      </c>
      <c r="F6" s="3">
        <v>574</v>
      </c>
    </row>
    <row r="7" spans="1:12">
      <c r="A7" s="3" t="s">
        <v>553</v>
      </c>
      <c r="B7" s="5">
        <v>6.7323750855578375</v>
      </c>
      <c r="C7" s="4">
        <v>0</v>
      </c>
      <c r="D7" s="4">
        <v>1</v>
      </c>
      <c r="E7" s="4">
        <v>0.3</v>
      </c>
      <c r="F7" s="3">
        <v>518</v>
      </c>
    </row>
    <row r="8" spans="1:12">
      <c r="A8" s="3" t="s">
        <v>634</v>
      </c>
      <c r="B8" s="5">
        <v>10.710472279260781</v>
      </c>
      <c r="C8" s="4">
        <v>0</v>
      </c>
      <c r="D8" s="4">
        <v>1</v>
      </c>
      <c r="E8" s="4">
        <v>0.14285714285714285</v>
      </c>
      <c r="F8" s="3">
        <v>551</v>
      </c>
    </row>
    <row r="9" spans="1:12">
      <c r="A9" s="3" t="s">
        <v>368</v>
      </c>
      <c r="B9" s="5">
        <v>11.000684462696784</v>
      </c>
      <c r="C9" s="4">
        <v>1</v>
      </c>
      <c r="D9" s="4">
        <v>1</v>
      </c>
      <c r="E9" s="4">
        <v>0.4</v>
      </c>
      <c r="F9" s="3">
        <v>576</v>
      </c>
    </row>
    <row r="10" spans="1:12">
      <c r="A10" s="3" t="s">
        <v>580</v>
      </c>
      <c r="B10" s="5">
        <v>12.917180013689254</v>
      </c>
      <c r="C10" s="4">
        <v>0</v>
      </c>
      <c r="D10" s="4">
        <v>1</v>
      </c>
      <c r="E10" s="4">
        <v>0.22222222222222221</v>
      </c>
      <c r="F10" s="3">
        <v>583</v>
      </c>
    </row>
    <row r="11" spans="1:12">
      <c r="A11" s="3" t="s">
        <v>68</v>
      </c>
      <c r="B11" s="5">
        <v>11.627652292950033</v>
      </c>
      <c r="C11" s="4">
        <v>0</v>
      </c>
      <c r="D11" s="4">
        <v>1</v>
      </c>
      <c r="E11" s="4">
        <v>0.1111111111111111</v>
      </c>
      <c r="F11" s="3">
        <v>509</v>
      </c>
    </row>
    <row r="12" spans="1:12">
      <c r="A12" s="3" t="s">
        <v>705</v>
      </c>
      <c r="B12" s="5">
        <v>29.412731006160165</v>
      </c>
      <c r="C12" s="4">
        <v>1</v>
      </c>
      <c r="D12" s="4">
        <v>0.9253435422704791</v>
      </c>
      <c r="E12" s="4">
        <v>0</v>
      </c>
      <c r="F12" s="3">
        <v>751</v>
      </c>
    </row>
    <row r="13" spans="1:12">
      <c r="A13" s="3" t="s">
        <v>49</v>
      </c>
      <c r="B13" s="5">
        <v>12.366872005475702</v>
      </c>
      <c r="C13" s="4">
        <v>1</v>
      </c>
      <c r="D13" s="4">
        <v>0.8821046707934721</v>
      </c>
      <c r="E13" s="4">
        <v>0.2</v>
      </c>
      <c r="F13" s="3">
        <v>622</v>
      </c>
    </row>
    <row r="14" spans="1:12">
      <c r="A14" s="3" t="s">
        <v>330</v>
      </c>
      <c r="B14" s="5">
        <v>18.250513347022586</v>
      </c>
      <c r="C14" s="4">
        <v>0.6</v>
      </c>
      <c r="D14" s="4">
        <v>0.80310431768042867</v>
      </c>
      <c r="E14" s="4">
        <v>0.42857142857142855</v>
      </c>
      <c r="F14" s="3">
        <v>660</v>
      </c>
    </row>
    <row r="15" spans="1:12">
      <c r="A15" s="3" t="s">
        <v>990</v>
      </c>
      <c r="B15" s="5">
        <v>15.5564681724846</v>
      </c>
      <c r="C15" s="4">
        <v>1</v>
      </c>
      <c r="D15" s="4">
        <v>0.80072188449848025</v>
      </c>
      <c r="E15" s="4">
        <v>0.33333333333333331</v>
      </c>
      <c r="F15" s="3">
        <v>570</v>
      </c>
    </row>
    <row r="16" spans="1:12">
      <c r="A16" s="3" t="s">
        <v>738</v>
      </c>
      <c r="B16" s="5">
        <v>9.3579739904175216</v>
      </c>
      <c r="C16" s="4">
        <v>0</v>
      </c>
      <c r="D16" s="4">
        <v>0.78710462287104621</v>
      </c>
      <c r="E16" s="4">
        <v>0.33333333333333331</v>
      </c>
      <c r="F16" s="3">
        <v>479</v>
      </c>
    </row>
    <row r="17" spans="1:6">
      <c r="A17" s="3" t="s">
        <v>975</v>
      </c>
      <c r="B17" s="5">
        <v>22.748802190280628</v>
      </c>
      <c r="C17" s="4">
        <v>1</v>
      </c>
      <c r="D17" s="4">
        <v>0.68504976967432274</v>
      </c>
      <c r="E17" s="4">
        <v>0</v>
      </c>
      <c r="F17" s="3">
        <v>650</v>
      </c>
    </row>
    <row r="18" spans="1:6">
      <c r="A18" s="3" t="s">
        <v>215</v>
      </c>
      <c r="B18" s="5">
        <v>12.774811772758385</v>
      </c>
      <c r="C18" s="4">
        <v>0.8</v>
      </c>
      <c r="D18" s="4">
        <v>0.61708904583852653</v>
      </c>
      <c r="E18" s="4">
        <v>0</v>
      </c>
      <c r="F18" s="3">
        <v>646</v>
      </c>
    </row>
    <row r="19" spans="1:6">
      <c r="A19" s="3" t="s">
        <v>535</v>
      </c>
      <c r="B19" s="5">
        <v>10.956878850102669</v>
      </c>
      <c r="C19" s="4">
        <v>1</v>
      </c>
      <c r="D19" s="4">
        <v>0.60960185267658329</v>
      </c>
      <c r="E19" s="4">
        <v>0</v>
      </c>
      <c r="F19" s="3">
        <v>698</v>
      </c>
    </row>
    <row r="20" spans="1:6">
      <c r="A20" s="3" t="s">
        <v>850</v>
      </c>
      <c r="B20" s="5">
        <v>14.934976043805612</v>
      </c>
      <c r="C20" s="4">
        <v>1</v>
      </c>
      <c r="D20" s="4">
        <v>0.59459459459459463</v>
      </c>
      <c r="E20" s="4">
        <v>0.3</v>
      </c>
      <c r="F20" s="3">
        <v>542</v>
      </c>
    </row>
    <row r="21" spans="1:6">
      <c r="A21" s="3" t="s">
        <v>628</v>
      </c>
      <c r="B21" s="5">
        <v>16.093086926762492</v>
      </c>
      <c r="C21" s="4">
        <v>1</v>
      </c>
      <c r="D21" s="4">
        <v>0.54817644159684575</v>
      </c>
      <c r="E21" s="4">
        <v>0</v>
      </c>
      <c r="F21" s="3">
        <v>740</v>
      </c>
    </row>
    <row r="22" spans="1:6">
      <c r="A22" s="3" t="s">
        <v>614</v>
      </c>
      <c r="B22" s="5">
        <v>19.926078028747433</v>
      </c>
      <c r="C22" s="4">
        <v>0.92307692307692313</v>
      </c>
      <c r="D22" s="4">
        <v>0.54192682926829272</v>
      </c>
      <c r="E22" s="4">
        <v>0</v>
      </c>
      <c r="F22" s="3">
        <v>637</v>
      </c>
    </row>
    <row r="23" spans="1:6">
      <c r="A23" s="3" t="s">
        <v>583</v>
      </c>
      <c r="B23" s="5">
        <v>17.505817932922657</v>
      </c>
      <c r="C23" s="4">
        <v>1</v>
      </c>
      <c r="D23" s="4">
        <v>0.51589566929133857</v>
      </c>
      <c r="E23" s="4">
        <v>0</v>
      </c>
      <c r="F23" s="3">
        <v>701</v>
      </c>
    </row>
    <row r="24" spans="1:6">
      <c r="A24" s="3" t="s">
        <v>92</v>
      </c>
      <c r="B24" s="5">
        <v>17.596167008898014</v>
      </c>
      <c r="C24" s="4">
        <v>0.54545454545454541</v>
      </c>
      <c r="D24" s="4">
        <v>0.50781302394205619</v>
      </c>
      <c r="E24" s="4">
        <v>0.7142857142857143</v>
      </c>
      <c r="F24" s="3">
        <v>561</v>
      </c>
    </row>
    <row r="25" spans="1:6">
      <c r="A25" s="3" t="s">
        <v>322</v>
      </c>
      <c r="B25" s="5">
        <v>9.3278576317590698</v>
      </c>
      <c r="C25" s="4">
        <v>1</v>
      </c>
      <c r="D25" s="4">
        <v>0.47866194247603167</v>
      </c>
      <c r="E25" s="4">
        <v>0</v>
      </c>
      <c r="F25" s="3">
        <v>731</v>
      </c>
    </row>
    <row r="26" spans="1:6">
      <c r="A26" s="3" t="s">
        <v>107</v>
      </c>
      <c r="B26" s="5">
        <v>6.9568788501026697</v>
      </c>
      <c r="C26" s="4">
        <v>1</v>
      </c>
      <c r="D26" s="4">
        <v>0.46120689655172414</v>
      </c>
      <c r="E26" s="4">
        <v>0.25</v>
      </c>
      <c r="F26" s="3">
        <v>529</v>
      </c>
    </row>
    <row r="27" spans="1:6">
      <c r="A27" s="3" t="s">
        <v>79</v>
      </c>
      <c r="B27" s="5">
        <v>15.498973305954825</v>
      </c>
      <c r="C27" s="4">
        <v>0.8</v>
      </c>
      <c r="D27" s="4">
        <v>0.46084048027444252</v>
      </c>
      <c r="E27" s="4">
        <v>7.1428571428571425E-2</v>
      </c>
      <c r="F27" s="3">
        <v>658</v>
      </c>
    </row>
    <row r="28" spans="1:6">
      <c r="A28" s="3" t="s">
        <v>1004</v>
      </c>
      <c r="B28" s="5">
        <v>15.030800821355236</v>
      </c>
      <c r="C28" s="4">
        <v>0</v>
      </c>
      <c r="D28" s="4">
        <v>0.43941008628691258</v>
      </c>
      <c r="E28" s="4">
        <v>0.5625</v>
      </c>
      <c r="F28" s="3">
        <v>603</v>
      </c>
    </row>
    <row r="29" spans="1:6">
      <c r="A29" s="3" t="s">
        <v>146</v>
      </c>
      <c r="B29" s="5">
        <v>42.414784394250511</v>
      </c>
      <c r="C29" s="4">
        <v>1</v>
      </c>
      <c r="D29" s="4">
        <v>0.41084295612009236</v>
      </c>
      <c r="E29" s="4">
        <v>0</v>
      </c>
      <c r="F29" s="3">
        <v>697</v>
      </c>
    </row>
    <row r="30" spans="1:6">
      <c r="A30" s="3" t="s">
        <v>385</v>
      </c>
      <c r="B30" s="5">
        <v>42.414784394250511</v>
      </c>
      <c r="C30" s="4">
        <v>1</v>
      </c>
      <c r="D30" s="4">
        <v>0.40938887366401755</v>
      </c>
      <c r="E30" s="4">
        <v>0</v>
      </c>
      <c r="F30" s="3">
        <v>741</v>
      </c>
    </row>
    <row r="31" spans="1:6">
      <c r="A31" s="3" t="s">
        <v>791</v>
      </c>
      <c r="B31" s="5">
        <v>36.251882272416154</v>
      </c>
      <c r="C31" s="4">
        <v>1</v>
      </c>
      <c r="D31" s="4">
        <v>0.38095238095238093</v>
      </c>
      <c r="E31" s="4">
        <v>0</v>
      </c>
      <c r="F31" s="3">
        <v>711</v>
      </c>
    </row>
    <row r="32" spans="1:6">
      <c r="A32" s="3" t="s">
        <v>479</v>
      </c>
      <c r="B32" s="5">
        <v>23.000684462696782</v>
      </c>
      <c r="C32" s="4">
        <v>0.75</v>
      </c>
      <c r="D32" s="4">
        <v>0.37788579085950724</v>
      </c>
      <c r="E32" s="4">
        <v>3.5714285714285712E-2</v>
      </c>
      <c r="F32" s="3">
        <v>727</v>
      </c>
    </row>
    <row r="33" spans="1:6">
      <c r="A33" s="3" t="s">
        <v>81</v>
      </c>
      <c r="B33" s="5">
        <v>18.083504449007528</v>
      </c>
      <c r="C33" s="4">
        <v>0.95</v>
      </c>
      <c r="D33" s="4">
        <v>0.36993137866500314</v>
      </c>
      <c r="E33" s="4">
        <v>0.11363636363636363</v>
      </c>
      <c r="F33" s="3">
        <v>603</v>
      </c>
    </row>
    <row r="34" spans="1:6">
      <c r="A34" s="3" t="s">
        <v>573</v>
      </c>
      <c r="B34" s="5">
        <v>20.6652977412731</v>
      </c>
      <c r="C34" s="4">
        <v>1</v>
      </c>
      <c r="D34" s="4">
        <v>0.36621932632553511</v>
      </c>
      <c r="E34" s="4">
        <v>0</v>
      </c>
      <c r="F34" s="3">
        <v>814</v>
      </c>
    </row>
    <row r="35" spans="1:6">
      <c r="A35" s="3" t="s">
        <v>829</v>
      </c>
      <c r="B35" s="5">
        <v>15.167693360711841</v>
      </c>
      <c r="C35" s="4">
        <v>0.77777777777777779</v>
      </c>
      <c r="D35" s="4">
        <v>0.33733384382792403</v>
      </c>
      <c r="E35" s="4">
        <v>0.17241379310344829</v>
      </c>
      <c r="F35" s="3">
        <v>660</v>
      </c>
    </row>
    <row r="36" spans="1:6">
      <c r="A36" s="3" t="s">
        <v>933</v>
      </c>
      <c r="B36" s="5">
        <v>25.43189596167009</v>
      </c>
      <c r="C36" s="4">
        <v>1</v>
      </c>
      <c r="D36" s="4">
        <v>0.30885304659498208</v>
      </c>
      <c r="E36" s="4">
        <v>0</v>
      </c>
      <c r="F36" s="3">
        <v>725</v>
      </c>
    </row>
    <row r="37" spans="1:6">
      <c r="A37" s="3" t="s">
        <v>304</v>
      </c>
      <c r="B37" s="5">
        <v>10.661190965092402</v>
      </c>
      <c r="C37" s="4">
        <v>0.76923076923076927</v>
      </c>
      <c r="D37" s="4">
        <v>0.30452380099573767</v>
      </c>
      <c r="E37" s="4">
        <v>4.7619047619047616E-2</v>
      </c>
      <c r="F37" s="3">
        <v>697</v>
      </c>
    </row>
    <row r="38" spans="1:6">
      <c r="A38" s="3" t="s">
        <v>186</v>
      </c>
      <c r="B38" s="5">
        <v>30.250513347022586</v>
      </c>
      <c r="C38" s="4">
        <v>1</v>
      </c>
      <c r="D38" s="4">
        <v>0.26798029556650244</v>
      </c>
      <c r="E38" s="4">
        <v>0.36363636363636365</v>
      </c>
      <c r="F38" s="3">
        <v>684</v>
      </c>
    </row>
    <row r="39" spans="1:6">
      <c r="A39" s="3" t="s">
        <v>778</v>
      </c>
      <c r="B39" s="5">
        <v>12.068446269678303</v>
      </c>
      <c r="C39" s="4">
        <v>0.66666666666666663</v>
      </c>
      <c r="D39" s="4">
        <v>0.25803175281980006</v>
      </c>
      <c r="E39" s="4">
        <v>0.17391304347826086</v>
      </c>
      <c r="F39" s="3">
        <v>629</v>
      </c>
    </row>
    <row r="40" spans="1:6">
      <c r="A40" s="3" t="s">
        <v>601</v>
      </c>
      <c r="B40" s="5">
        <v>28.832306639288159</v>
      </c>
      <c r="C40" s="4">
        <v>1</v>
      </c>
      <c r="D40" s="4">
        <v>0.25523771898418501</v>
      </c>
      <c r="E40" s="4">
        <v>0.125</v>
      </c>
      <c r="F40" s="3">
        <v>697</v>
      </c>
    </row>
    <row r="41" spans="1:6">
      <c r="A41" s="3" t="s">
        <v>279</v>
      </c>
      <c r="B41" s="5">
        <v>18.329911019849419</v>
      </c>
      <c r="C41" s="4">
        <v>0.69230769230769229</v>
      </c>
      <c r="D41" s="4">
        <v>0.2487387048192771</v>
      </c>
      <c r="E41" s="4">
        <v>4.1666666666666664E-2</v>
      </c>
      <c r="F41" s="3">
        <v>615</v>
      </c>
    </row>
    <row r="42" spans="1:6">
      <c r="A42" s="3" t="s">
        <v>163</v>
      </c>
      <c r="B42" s="5">
        <v>15.373032169746748</v>
      </c>
      <c r="C42" s="4">
        <v>0.5</v>
      </c>
      <c r="D42" s="4">
        <v>0.23829687132439425</v>
      </c>
      <c r="E42" s="4">
        <v>8.3333333333333329E-2</v>
      </c>
      <c r="F42" s="3">
        <v>640</v>
      </c>
    </row>
    <row r="43" spans="1:6">
      <c r="A43" s="3" t="s">
        <v>936</v>
      </c>
      <c r="B43" s="5">
        <v>28.963723477070499</v>
      </c>
      <c r="C43" s="4">
        <v>1</v>
      </c>
      <c r="D43" s="4">
        <v>0.23671088704483984</v>
      </c>
      <c r="E43" s="4">
        <v>0</v>
      </c>
      <c r="F43" s="3">
        <v>835</v>
      </c>
    </row>
    <row r="44" spans="1:6">
      <c r="A44" s="3" t="s">
        <v>879</v>
      </c>
      <c r="B44" s="5">
        <v>11.939767282683095</v>
      </c>
      <c r="C44" s="4">
        <v>0.75</v>
      </c>
      <c r="D44" s="4">
        <v>0.22943053272744851</v>
      </c>
      <c r="E44" s="4">
        <v>0.19230769230769232</v>
      </c>
      <c r="F44" s="3">
        <v>582</v>
      </c>
    </row>
    <row r="45" spans="1:6">
      <c r="A45" s="3" t="s">
        <v>743</v>
      </c>
      <c r="B45" s="5">
        <v>36.328542094455855</v>
      </c>
      <c r="C45" s="4">
        <v>0.9</v>
      </c>
      <c r="D45" s="4">
        <v>0.22266619013581129</v>
      </c>
      <c r="E45" s="4">
        <v>4.5454545454545456E-2</v>
      </c>
      <c r="F45" s="3">
        <v>716</v>
      </c>
    </row>
    <row r="46" spans="1:6">
      <c r="A46" s="3" t="s">
        <v>489</v>
      </c>
      <c r="B46" s="5">
        <v>21.831622176591377</v>
      </c>
      <c r="C46" s="4">
        <v>1</v>
      </c>
      <c r="D46" s="4">
        <v>0.18251484079870481</v>
      </c>
      <c r="E46" s="4">
        <v>0.05</v>
      </c>
      <c r="F46" s="3">
        <v>702</v>
      </c>
    </row>
    <row r="47" spans="1:6">
      <c r="A47" s="3" t="s">
        <v>208</v>
      </c>
      <c r="B47" s="5">
        <v>20.071184120465436</v>
      </c>
      <c r="C47" s="4">
        <v>1</v>
      </c>
      <c r="D47" s="4">
        <v>0.18108575183974165</v>
      </c>
      <c r="E47" s="4">
        <v>0</v>
      </c>
      <c r="F47" s="3">
        <v>699</v>
      </c>
    </row>
    <row r="48" spans="1:6">
      <c r="A48" s="3" t="s">
        <v>365</v>
      </c>
      <c r="B48" s="5">
        <v>21.664613278576319</v>
      </c>
      <c r="C48" s="4">
        <v>1</v>
      </c>
      <c r="D48" s="4">
        <v>0.16537037037037036</v>
      </c>
      <c r="E48" s="4">
        <v>0</v>
      </c>
      <c r="F48" s="3">
        <v>708</v>
      </c>
    </row>
    <row r="49" spans="1:6">
      <c r="A49" s="3" t="s">
        <v>948</v>
      </c>
      <c r="B49" s="5">
        <v>10.907597535934292</v>
      </c>
      <c r="C49" s="4">
        <v>1</v>
      </c>
      <c r="D49" s="4">
        <v>0.14410783768760421</v>
      </c>
      <c r="E49" s="4">
        <v>0.05</v>
      </c>
      <c r="F49" s="3">
        <v>714</v>
      </c>
    </row>
    <row r="50" spans="1:6">
      <c r="A50" s="3" t="s">
        <v>466</v>
      </c>
      <c r="B50" s="5">
        <v>21.037645448323065</v>
      </c>
      <c r="C50" s="4">
        <v>1</v>
      </c>
      <c r="D50" s="4">
        <v>0.13190210390725635</v>
      </c>
      <c r="E50" s="4">
        <v>0</v>
      </c>
      <c r="F50" s="3">
        <v>759</v>
      </c>
    </row>
    <row r="51" spans="1:6">
      <c r="A51" s="3" t="s">
        <v>342</v>
      </c>
      <c r="B51" s="5">
        <v>13.390828199863108</v>
      </c>
      <c r="C51" s="4">
        <v>0.6</v>
      </c>
      <c r="D51" s="4">
        <v>0.1298399586990191</v>
      </c>
      <c r="E51" s="4">
        <v>0.3</v>
      </c>
      <c r="F51" s="3">
        <v>555</v>
      </c>
    </row>
    <row r="52" spans="1:6">
      <c r="A52" s="3" t="s">
        <v>33</v>
      </c>
      <c r="B52" s="5">
        <v>11.967145790554415</v>
      </c>
      <c r="C52" s="4">
        <v>1</v>
      </c>
      <c r="D52" s="4">
        <v>0.11760633410117946</v>
      </c>
      <c r="E52" s="4">
        <v>0</v>
      </c>
      <c r="F52" s="3">
        <v>707</v>
      </c>
    </row>
    <row r="53" spans="1:6">
      <c r="A53" s="3" t="s">
        <v>427</v>
      </c>
      <c r="B53" s="5">
        <v>13.916495550992471</v>
      </c>
      <c r="C53" s="4">
        <v>0.94117647058823528</v>
      </c>
      <c r="D53" s="4">
        <v>0.1140427358452603</v>
      </c>
      <c r="E53" s="4">
        <v>0.14285714285714285</v>
      </c>
      <c r="F53" s="3">
        <v>771</v>
      </c>
    </row>
    <row r="54" spans="1:6">
      <c r="A54" s="3" t="s">
        <v>741</v>
      </c>
      <c r="B54" s="5">
        <v>42.25051334702259</v>
      </c>
      <c r="C54" s="4">
        <v>1</v>
      </c>
      <c r="D54" s="4">
        <v>0.11182810230075341</v>
      </c>
      <c r="E54" s="4">
        <v>0</v>
      </c>
      <c r="F54" s="3">
        <v>747</v>
      </c>
    </row>
    <row r="55" spans="1:6">
      <c r="A55" s="3" t="s">
        <v>704</v>
      </c>
      <c r="B55" s="5">
        <v>17.084188911704313</v>
      </c>
      <c r="C55" s="4">
        <v>0.92307692307692313</v>
      </c>
      <c r="D55" s="4">
        <v>0.10338461538461538</v>
      </c>
      <c r="E55" s="4">
        <v>0</v>
      </c>
      <c r="F55" s="3">
        <v>808</v>
      </c>
    </row>
    <row r="56" spans="1:6">
      <c r="A56" s="3" t="s">
        <v>772</v>
      </c>
      <c r="B56" s="5">
        <v>41.251197809719372</v>
      </c>
      <c r="C56" s="4">
        <v>1</v>
      </c>
      <c r="D56" s="4">
        <v>9.3798774220564166E-2</v>
      </c>
      <c r="E56" s="4">
        <v>0</v>
      </c>
      <c r="F56" s="3">
        <v>823</v>
      </c>
    </row>
    <row r="57" spans="1:6">
      <c r="A57" s="3" t="s">
        <v>993</v>
      </c>
      <c r="B57" s="5">
        <v>22.083504449007528</v>
      </c>
      <c r="C57" s="4">
        <v>0.89473684210526316</v>
      </c>
      <c r="D57" s="4">
        <v>8.8447177884571709E-2</v>
      </c>
      <c r="E57" s="4">
        <v>0</v>
      </c>
      <c r="F57" s="3">
        <v>663</v>
      </c>
    </row>
    <row r="58" spans="1:6">
      <c r="A58" s="3" t="s">
        <v>695</v>
      </c>
      <c r="B58" s="5">
        <v>16.470910335386723</v>
      </c>
      <c r="C58" s="4">
        <v>1</v>
      </c>
      <c r="D58" s="4">
        <v>8.4995475113122165E-2</v>
      </c>
      <c r="E58" s="4">
        <v>0</v>
      </c>
      <c r="F58" s="3">
        <v>791</v>
      </c>
    </row>
    <row r="59" spans="1:6">
      <c r="A59" s="3" t="s">
        <v>445</v>
      </c>
      <c r="B59" s="5">
        <v>42.414784394250511</v>
      </c>
      <c r="C59" s="4">
        <v>0.88888888888888884</v>
      </c>
      <c r="D59" s="4">
        <v>7.1789074420702134E-2</v>
      </c>
      <c r="E59" s="4">
        <v>3.2258064516129031E-2</v>
      </c>
      <c r="F59" s="3">
        <v>780</v>
      </c>
    </row>
    <row r="60" spans="1:6">
      <c r="A60" s="3" t="s">
        <v>182</v>
      </c>
      <c r="B60" s="5">
        <v>27.414099931553729</v>
      </c>
      <c r="C60" s="4">
        <v>1</v>
      </c>
      <c r="D60" s="4">
        <v>6.8033905610229151E-2</v>
      </c>
      <c r="E60" s="4">
        <v>0</v>
      </c>
      <c r="F60" s="3">
        <v>795</v>
      </c>
    </row>
    <row r="61" spans="1:6">
      <c r="A61" s="3" t="s">
        <v>315</v>
      </c>
      <c r="B61" s="5">
        <v>19.200547570157426</v>
      </c>
      <c r="C61" s="4">
        <v>1</v>
      </c>
      <c r="D61" s="4">
        <v>6.6970947072763978E-2</v>
      </c>
      <c r="E61" s="4">
        <v>0</v>
      </c>
      <c r="F61" s="3">
        <v>718</v>
      </c>
    </row>
    <row r="62" spans="1:6">
      <c r="A62" s="3" t="s">
        <v>596</v>
      </c>
      <c r="B62" s="5">
        <v>10.877481177275838</v>
      </c>
      <c r="C62" s="4">
        <v>1</v>
      </c>
      <c r="D62" s="4">
        <v>6.6969926712155667E-2</v>
      </c>
      <c r="E62" s="4">
        <v>0</v>
      </c>
      <c r="F62" s="3">
        <v>734</v>
      </c>
    </row>
    <row r="63" spans="1:6">
      <c r="A63" s="3" t="s">
        <v>22</v>
      </c>
      <c r="B63" s="5">
        <v>20.999315537303218</v>
      </c>
      <c r="C63" s="4">
        <v>0.8</v>
      </c>
      <c r="D63" s="4">
        <v>6.4140533288613119E-2</v>
      </c>
      <c r="E63" s="4">
        <v>0</v>
      </c>
      <c r="F63" s="3">
        <v>812</v>
      </c>
    </row>
    <row r="64" spans="1:6">
      <c r="A64" s="3" t="s">
        <v>754</v>
      </c>
      <c r="B64" s="5">
        <v>14.329911019849419</v>
      </c>
      <c r="C64" s="4">
        <v>0.92307692307692313</v>
      </c>
      <c r="D64" s="4">
        <v>5.5202039274924473E-2</v>
      </c>
      <c r="E64" s="4">
        <v>0</v>
      </c>
      <c r="F64" s="3">
        <v>731</v>
      </c>
    </row>
    <row r="65" spans="1:6">
      <c r="A65" s="3" t="s">
        <v>636</v>
      </c>
      <c r="B65" s="5">
        <v>39.915126625598901</v>
      </c>
      <c r="C65" s="4">
        <v>1</v>
      </c>
      <c r="D65" s="4">
        <v>5.4701824706187209E-2</v>
      </c>
      <c r="E65" s="4">
        <v>0</v>
      </c>
      <c r="F65" s="3">
        <v>777</v>
      </c>
    </row>
    <row r="66" spans="1:6">
      <c r="A66" s="3" t="s">
        <v>230</v>
      </c>
      <c r="B66" s="5">
        <v>22.918548939082822</v>
      </c>
      <c r="C66" s="4">
        <v>0.61538461538461542</v>
      </c>
      <c r="D66" s="4">
        <v>4.8103625926107646E-2</v>
      </c>
      <c r="E66" s="4">
        <v>3.2258064516129031E-2</v>
      </c>
      <c r="F66" s="3">
        <v>789</v>
      </c>
    </row>
    <row r="67" spans="1:6">
      <c r="A67" s="3" t="s">
        <v>199</v>
      </c>
      <c r="B67" s="5">
        <v>32</v>
      </c>
      <c r="C67" s="4">
        <v>1</v>
      </c>
      <c r="D67" s="4">
        <v>4.7840772014475272E-2</v>
      </c>
      <c r="E67" s="4">
        <v>0</v>
      </c>
      <c r="F67" s="3">
        <v>815</v>
      </c>
    </row>
    <row r="68" spans="1:6">
      <c r="A68" s="3" t="s">
        <v>571</v>
      </c>
      <c r="B68" s="5">
        <v>22.962354551676935</v>
      </c>
      <c r="C68" s="4">
        <v>0.94736842105263153</v>
      </c>
      <c r="D68" s="4">
        <v>4.1221311282858421E-2</v>
      </c>
      <c r="E68" s="4">
        <v>0</v>
      </c>
      <c r="F68" s="3">
        <v>678</v>
      </c>
    </row>
    <row r="69" spans="1:6">
      <c r="A69" s="3" t="s">
        <v>904</v>
      </c>
      <c r="B69" s="5">
        <v>16.167008898015059</v>
      </c>
      <c r="C69" s="4">
        <v>1</v>
      </c>
      <c r="D69" s="4">
        <v>3.8827430424835656E-2</v>
      </c>
      <c r="E69" s="4">
        <v>0</v>
      </c>
      <c r="F69" s="3">
        <v>755</v>
      </c>
    </row>
    <row r="70" spans="1:6">
      <c r="A70" s="3" t="s">
        <v>121</v>
      </c>
      <c r="B70" s="5">
        <v>14.74880219028063</v>
      </c>
      <c r="C70" s="4">
        <v>1</v>
      </c>
      <c r="D70" s="4">
        <v>3.6896481078602578E-2</v>
      </c>
      <c r="E70" s="4">
        <v>0</v>
      </c>
      <c r="F70" s="3">
        <v>782</v>
      </c>
    </row>
    <row r="71" spans="1:6">
      <c r="A71" s="3" t="s">
        <v>390</v>
      </c>
      <c r="B71" s="5">
        <v>15.570157426420261</v>
      </c>
      <c r="C71" s="4">
        <v>1</v>
      </c>
      <c r="D71" s="4">
        <v>3.0789150649918443E-2</v>
      </c>
      <c r="E71" s="4">
        <v>0</v>
      </c>
      <c r="F71" s="3">
        <v>796</v>
      </c>
    </row>
    <row r="72" spans="1:6">
      <c r="A72" s="3" t="s">
        <v>951</v>
      </c>
      <c r="B72" s="5">
        <v>25.237508555783709</v>
      </c>
      <c r="C72" s="4">
        <v>0.95652173913043481</v>
      </c>
      <c r="D72" s="4">
        <v>2.9681315335430832E-2</v>
      </c>
      <c r="E72" s="4">
        <v>2.1739130434782608E-2</v>
      </c>
      <c r="F72" s="3">
        <v>812</v>
      </c>
    </row>
    <row r="73" spans="1:6">
      <c r="A73" s="3" t="s">
        <v>694</v>
      </c>
      <c r="B73" s="5">
        <v>19.167693360711841</v>
      </c>
      <c r="C73" s="4">
        <v>1</v>
      </c>
      <c r="D73" s="4">
        <v>2.8520060990874126E-2</v>
      </c>
      <c r="E73" s="4">
        <v>0</v>
      </c>
      <c r="F73" s="3">
        <v>821</v>
      </c>
    </row>
    <row r="74" spans="1:6">
      <c r="A74" s="3" t="s">
        <v>241</v>
      </c>
      <c r="B74" s="5">
        <v>15.832991101984941</v>
      </c>
      <c r="C74" s="4">
        <v>0.9</v>
      </c>
      <c r="D74" s="4">
        <v>2.7238501843586262E-2</v>
      </c>
      <c r="E74" s="4">
        <v>0</v>
      </c>
      <c r="F74" s="3">
        <v>791</v>
      </c>
    </row>
    <row r="75" spans="1:6">
      <c r="A75" s="3" t="s">
        <v>462</v>
      </c>
      <c r="B75" s="5">
        <v>33.57973990417522</v>
      </c>
      <c r="C75" s="4">
        <v>0.4</v>
      </c>
      <c r="D75" s="4">
        <v>2.5518701482004233E-2</v>
      </c>
      <c r="E75" s="4">
        <v>0.12121212121212122</v>
      </c>
      <c r="F75" s="3">
        <v>737</v>
      </c>
    </row>
    <row r="76" spans="1:6">
      <c r="A76" s="3" t="s">
        <v>954</v>
      </c>
      <c r="B76" s="5">
        <v>32.774811772758383</v>
      </c>
      <c r="C76" s="4">
        <v>0.72727272727272729</v>
      </c>
      <c r="D76" s="4">
        <v>2.4143094841930116E-2</v>
      </c>
      <c r="E76" s="4">
        <v>2.7777777777777776E-2</v>
      </c>
      <c r="F76" s="3">
        <v>685</v>
      </c>
    </row>
    <row r="77" spans="1:6">
      <c r="A77" s="3" t="s">
        <v>227</v>
      </c>
      <c r="B77" s="5">
        <v>40.6652977412731</v>
      </c>
      <c r="C77" s="4">
        <v>1</v>
      </c>
      <c r="D77" s="4">
        <v>1.8881720430107527E-2</v>
      </c>
      <c r="E77" s="4">
        <v>0</v>
      </c>
      <c r="F77" s="3">
        <v>805</v>
      </c>
    </row>
    <row r="78" spans="1:6">
      <c r="A78" s="3" t="s">
        <v>645</v>
      </c>
      <c r="B78" s="5">
        <v>24.251882272416154</v>
      </c>
      <c r="C78" s="4">
        <v>1</v>
      </c>
      <c r="D78" s="4">
        <v>1.8188140521013436E-2</v>
      </c>
      <c r="E78" s="4">
        <v>0</v>
      </c>
      <c r="F78" s="3">
        <v>804</v>
      </c>
    </row>
    <row r="79" spans="1:6">
      <c r="A79" s="3" t="s">
        <v>857</v>
      </c>
      <c r="B79" s="5">
        <v>33.327857631759066</v>
      </c>
      <c r="C79" s="4">
        <v>1</v>
      </c>
      <c r="D79" s="4">
        <v>1.7751824817518247E-2</v>
      </c>
      <c r="E79" s="4">
        <v>0</v>
      </c>
      <c r="F79" s="3">
        <v>815</v>
      </c>
    </row>
    <row r="80" spans="1:6">
      <c r="A80" s="3" t="s">
        <v>749</v>
      </c>
      <c r="B80" s="5">
        <v>34.674880219028061</v>
      </c>
      <c r="C80" s="4">
        <v>1</v>
      </c>
      <c r="D80" s="4">
        <v>1.6829304909172796E-2</v>
      </c>
      <c r="E80" s="4">
        <v>0</v>
      </c>
      <c r="F80" s="3">
        <v>817</v>
      </c>
    </row>
    <row r="81" spans="1:6">
      <c r="A81" s="3" t="s">
        <v>235</v>
      </c>
      <c r="B81" s="5">
        <v>32.084873374401099</v>
      </c>
      <c r="C81" s="4">
        <v>0.72727272727272729</v>
      </c>
      <c r="D81" s="4">
        <v>1.4295152862033755E-2</v>
      </c>
      <c r="E81" s="4">
        <v>4.7619047619047616E-2</v>
      </c>
      <c r="F81" s="3">
        <v>697</v>
      </c>
    </row>
    <row r="82" spans="1:6">
      <c r="A82" s="3" t="s">
        <v>677</v>
      </c>
      <c r="B82" s="5">
        <v>33.251197809719372</v>
      </c>
      <c r="C82" s="4">
        <v>1</v>
      </c>
      <c r="D82" s="4">
        <v>1.2542555097652751E-2</v>
      </c>
      <c r="E82" s="4">
        <v>0</v>
      </c>
      <c r="F82" s="3">
        <v>818</v>
      </c>
    </row>
    <row r="83" spans="1:6">
      <c r="A83" s="3" t="s">
        <v>130</v>
      </c>
      <c r="B83" s="5">
        <v>36.580424366872002</v>
      </c>
      <c r="C83" s="4">
        <v>1</v>
      </c>
      <c r="D83" s="4">
        <v>1.1403353927625773E-2</v>
      </c>
      <c r="E83" s="4">
        <v>0</v>
      </c>
      <c r="F83" s="3">
        <v>814</v>
      </c>
    </row>
    <row r="84" spans="1:6">
      <c r="A84" s="3" t="s">
        <v>95</v>
      </c>
      <c r="B84" s="5">
        <v>23.085557837097877</v>
      </c>
      <c r="C84" s="4">
        <v>0.9285714285714286</v>
      </c>
      <c r="D84" s="4">
        <v>9.689443450232843E-3</v>
      </c>
      <c r="E84" s="4">
        <v>0.05</v>
      </c>
      <c r="F84" s="3">
        <v>769</v>
      </c>
    </row>
    <row r="85" spans="1:6">
      <c r="A85" s="3" t="s">
        <v>263</v>
      </c>
      <c r="B85" s="5">
        <v>17.700205338809035</v>
      </c>
      <c r="C85" s="4">
        <v>1</v>
      </c>
      <c r="D85" s="4">
        <v>9.5709351369177454E-3</v>
      </c>
      <c r="E85" s="4">
        <v>0</v>
      </c>
      <c r="F85" s="3">
        <v>832</v>
      </c>
    </row>
    <row r="86" spans="1:6">
      <c r="A86" s="3" t="s">
        <v>665</v>
      </c>
      <c r="B86" s="5">
        <v>17.768651608487339</v>
      </c>
      <c r="C86" s="4">
        <v>0.91666666666666663</v>
      </c>
      <c r="D86" s="4">
        <v>9.0101237345331826E-3</v>
      </c>
      <c r="E86" s="4">
        <v>0</v>
      </c>
      <c r="F86" s="3">
        <v>786</v>
      </c>
    </row>
    <row r="87" spans="1:6">
      <c r="A87" s="3" t="s">
        <v>448</v>
      </c>
      <c r="B87" s="5">
        <v>22.316221765913756</v>
      </c>
      <c r="C87" s="4">
        <v>1</v>
      </c>
      <c r="D87" s="4">
        <v>6.7875025621504494E-3</v>
      </c>
      <c r="E87" s="4">
        <v>0</v>
      </c>
      <c r="F87" s="3">
        <v>850</v>
      </c>
    </row>
    <row r="88" spans="1:6">
      <c r="A88" s="3" t="s">
        <v>658</v>
      </c>
      <c r="B88" s="5">
        <v>36.084873374401099</v>
      </c>
      <c r="C88" s="4">
        <v>1</v>
      </c>
      <c r="D88" s="4">
        <v>6.3610698903326214E-3</v>
      </c>
      <c r="E88" s="4">
        <v>0</v>
      </c>
      <c r="F88" s="3">
        <v>821</v>
      </c>
    </row>
    <row r="89" spans="1:6">
      <c r="A89" s="3" t="s">
        <v>195</v>
      </c>
      <c r="B89" s="5">
        <v>28.462696783025326</v>
      </c>
      <c r="C89" s="4">
        <v>1</v>
      </c>
      <c r="D89" s="4">
        <v>6.1793372319688105E-3</v>
      </c>
      <c r="E89" s="4">
        <v>0</v>
      </c>
      <c r="F89" s="3">
        <v>823</v>
      </c>
    </row>
    <row r="90" spans="1:6">
      <c r="A90" s="3" t="s">
        <v>346</v>
      </c>
      <c r="B90" s="5">
        <v>22.165639972621491</v>
      </c>
      <c r="C90" s="4">
        <v>1</v>
      </c>
      <c r="D90" s="4">
        <v>4.292852624920936E-3</v>
      </c>
      <c r="E90" s="4">
        <v>0</v>
      </c>
      <c r="F90" s="3">
        <v>824</v>
      </c>
    </row>
    <row r="91" spans="1:6">
      <c r="A91" s="3" t="s">
        <v>876</v>
      </c>
      <c r="B91" s="5">
        <v>16.793976728268309</v>
      </c>
      <c r="C91" s="4">
        <v>0.91666666666666663</v>
      </c>
      <c r="D91" s="4">
        <v>3.472661109521877E-3</v>
      </c>
      <c r="E91" s="4">
        <v>0</v>
      </c>
      <c r="F91" s="3">
        <v>785</v>
      </c>
    </row>
    <row r="92" spans="1:6">
      <c r="A92" s="3" t="s">
        <v>343</v>
      </c>
      <c r="B92" s="5">
        <v>15.570157426420261</v>
      </c>
      <c r="C92" s="4">
        <v>1</v>
      </c>
      <c r="D92" s="4">
        <v>1.5102040816326531E-3</v>
      </c>
      <c r="E92" s="4">
        <v>0</v>
      </c>
      <c r="F92" s="3">
        <v>830</v>
      </c>
    </row>
    <row r="93" spans="1:6">
      <c r="A93" s="3" t="s">
        <v>689</v>
      </c>
      <c r="B93" s="5">
        <v>21.579739904175224</v>
      </c>
      <c r="C93" s="4">
        <v>1</v>
      </c>
      <c r="D93" s="4">
        <v>8.2278481012658226E-4</v>
      </c>
      <c r="E93" s="4">
        <v>3.7037037037037035E-2</v>
      </c>
      <c r="F93" s="3">
        <v>804</v>
      </c>
    </row>
    <row r="94" spans="1:6">
      <c r="A94" s="3" t="s">
        <v>126</v>
      </c>
      <c r="B94" s="5">
        <v>27.000684462696782</v>
      </c>
      <c r="C94" s="4">
        <v>0.66666666666666663</v>
      </c>
      <c r="D94" s="4">
        <v>7.7830844262502215E-4</v>
      </c>
      <c r="E94" s="4">
        <v>8.3333333333333329E-2</v>
      </c>
      <c r="F94" s="3">
        <v>727</v>
      </c>
    </row>
    <row r="95" spans="1:6">
      <c r="A95" s="3" t="s">
        <v>45</v>
      </c>
      <c r="B95" s="5">
        <v>24</v>
      </c>
      <c r="C95" s="4">
        <v>0.90909090909090906</v>
      </c>
      <c r="D95" s="4">
        <v>5.4945054945054945E-4</v>
      </c>
      <c r="E95" s="4">
        <v>0</v>
      </c>
      <c r="F95" s="3">
        <v>806</v>
      </c>
    </row>
    <row r="96" spans="1:6">
      <c r="A96" s="3" t="s">
        <v>875</v>
      </c>
      <c r="B96" s="5">
        <v>22.581793292265573</v>
      </c>
      <c r="C96" s="4">
        <v>1</v>
      </c>
      <c r="D96" s="4">
        <v>1.3327721661054995E-4</v>
      </c>
      <c r="E96" s="4">
        <v>0</v>
      </c>
      <c r="F96" s="3">
        <v>663</v>
      </c>
    </row>
    <row r="97" spans="1:6">
      <c r="A97" s="3" t="s">
        <v>924</v>
      </c>
      <c r="B97" s="5">
        <v>12.205338809034908</v>
      </c>
      <c r="C97" s="4">
        <v>1</v>
      </c>
      <c r="D97" s="4">
        <v>0</v>
      </c>
      <c r="E97" s="4">
        <v>0.36666666666666664</v>
      </c>
      <c r="F97" s="3">
        <v>651</v>
      </c>
    </row>
    <row r="98" spans="1:6">
      <c r="A98" s="3" t="s">
        <v>927</v>
      </c>
      <c r="B98" s="5">
        <v>25.689253935660506</v>
      </c>
      <c r="C98" s="4">
        <v>1</v>
      </c>
      <c r="D98" s="4">
        <v>0</v>
      </c>
      <c r="E98" s="4">
        <v>0</v>
      </c>
      <c r="F98" s="3">
        <v>695</v>
      </c>
    </row>
    <row r="99" spans="1:6">
      <c r="A99" s="3" t="s">
        <v>809</v>
      </c>
      <c r="B99" s="5">
        <v>10.023271731690622</v>
      </c>
      <c r="C99" s="4">
        <v>0.5</v>
      </c>
      <c r="D99" s="4">
        <v>0</v>
      </c>
      <c r="E99" s="4">
        <v>7.6923076923076927E-2</v>
      </c>
      <c r="F99" s="3">
        <v>520</v>
      </c>
    </row>
    <row r="100" spans="1:6">
      <c r="A100" s="3" t="s">
        <v>803</v>
      </c>
      <c r="B100" s="5">
        <v>8.7474332648870643</v>
      </c>
      <c r="C100" s="4">
        <v>0</v>
      </c>
      <c r="D100" s="4">
        <v>0</v>
      </c>
      <c r="E100" s="4">
        <v>0.26315789473684209</v>
      </c>
      <c r="F100" s="3">
        <v>529</v>
      </c>
    </row>
    <row r="101" spans="1:6">
      <c r="B101" s="2"/>
      <c r="C101" s="1"/>
      <c r="D101" s="1"/>
      <c r="E101" s="1"/>
    </row>
    <row r="102" spans="1:6">
      <c r="B102" s="2"/>
      <c r="C102" s="1"/>
      <c r="D102" s="1"/>
      <c r="E102" s="1"/>
    </row>
    <row r="103" spans="1:6">
      <c r="B103" s="2"/>
      <c r="C103" s="1"/>
      <c r="D103" s="1"/>
      <c r="E103" s="1"/>
    </row>
    <row r="104" spans="1:6">
      <c r="B104" s="2"/>
      <c r="C104" s="1"/>
      <c r="D104" s="1"/>
      <c r="E104" s="1"/>
    </row>
    <row r="105" spans="1:6">
      <c r="B105" s="2"/>
      <c r="C105" s="1"/>
      <c r="D105" s="1"/>
      <c r="E105" s="1"/>
    </row>
    <row r="106" spans="1:6">
      <c r="B106" s="2"/>
      <c r="C106" s="1"/>
      <c r="D106" s="1"/>
      <c r="E106" s="1"/>
    </row>
    <row r="107" spans="1:6">
      <c r="B107" s="2"/>
      <c r="C107" s="1"/>
      <c r="D107" s="1"/>
      <c r="E107" s="1"/>
    </row>
    <row r="108" spans="1:6">
      <c r="B108" s="2"/>
      <c r="C108" s="1"/>
      <c r="D108" s="1"/>
      <c r="E108" s="1"/>
    </row>
    <row r="109" spans="1:6">
      <c r="B109" s="2"/>
      <c r="C109" s="1"/>
      <c r="D109" s="1"/>
      <c r="E109" s="1"/>
    </row>
    <row r="110" spans="1:6">
      <c r="B110" s="2"/>
      <c r="C110" s="1"/>
      <c r="D110" s="1"/>
      <c r="E110" s="1"/>
    </row>
    <row r="111" spans="1:6">
      <c r="B111" s="2"/>
      <c r="C111" s="1"/>
      <c r="D111" s="1"/>
      <c r="E111" s="1"/>
    </row>
    <row r="112" spans="1:6">
      <c r="B112" s="2"/>
      <c r="C112" s="1"/>
      <c r="D112" s="1"/>
      <c r="E112" s="1"/>
    </row>
    <row r="113" spans="2:5">
      <c r="B113" s="2"/>
      <c r="C113" s="1"/>
      <c r="D113" s="1"/>
      <c r="E113" s="1"/>
    </row>
    <row r="114" spans="2:5">
      <c r="B114" s="2"/>
      <c r="C114" s="1"/>
      <c r="D114" s="1"/>
      <c r="E114" s="1"/>
    </row>
    <row r="115" spans="2:5">
      <c r="B115" s="2"/>
      <c r="C115" s="1"/>
      <c r="D115" s="1"/>
      <c r="E115" s="1"/>
    </row>
    <row r="116" spans="2:5">
      <c r="B116" s="2"/>
      <c r="C116" s="1"/>
      <c r="D116" s="1"/>
      <c r="E116" s="1"/>
    </row>
    <row r="117" spans="2:5">
      <c r="B117" s="2"/>
      <c r="C117" s="1"/>
      <c r="D117" s="1"/>
      <c r="E117" s="1"/>
    </row>
    <row r="118" spans="2:5">
      <c r="B118" s="2"/>
      <c r="C118" s="1"/>
      <c r="D118" s="1"/>
      <c r="E118" s="1"/>
    </row>
    <row r="119" spans="2:5">
      <c r="B119" s="2"/>
      <c r="C119" s="1"/>
      <c r="D119" s="1"/>
      <c r="E119" s="1"/>
    </row>
    <row r="120" spans="2:5">
      <c r="B120" s="2"/>
      <c r="C120" s="1"/>
      <c r="D120" s="1"/>
      <c r="E120" s="1"/>
    </row>
    <row r="121" spans="2:5">
      <c r="B121" s="2"/>
      <c r="C121" s="1"/>
      <c r="D121" s="1"/>
      <c r="E121" s="1"/>
    </row>
    <row r="122" spans="2:5">
      <c r="B122" s="2"/>
      <c r="C122" s="1"/>
      <c r="D122" s="1"/>
      <c r="E122" s="1"/>
    </row>
    <row r="123" spans="2:5">
      <c r="B123" s="2"/>
      <c r="C123" s="1"/>
      <c r="D123" s="1"/>
      <c r="E123" s="1"/>
    </row>
    <row r="124" spans="2:5">
      <c r="B124" s="2"/>
      <c r="C124" s="1"/>
      <c r="D124" s="1"/>
      <c r="E124" s="1"/>
    </row>
    <row r="125" spans="2:5">
      <c r="B125" s="2"/>
      <c r="C125" s="1"/>
      <c r="D125" s="1"/>
      <c r="E125" s="1"/>
    </row>
    <row r="126" spans="2:5">
      <c r="B126" s="2"/>
      <c r="C126" s="1"/>
      <c r="D126" s="1"/>
      <c r="E126" s="1"/>
    </row>
    <row r="127" spans="2:5">
      <c r="B127" s="2"/>
      <c r="C127" s="1"/>
      <c r="D127" s="1"/>
      <c r="E127" s="1"/>
    </row>
    <row r="128" spans="2:5">
      <c r="B128" s="2"/>
      <c r="C128" s="1"/>
      <c r="D128" s="1"/>
      <c r="E128" s="1"/>
    </row>
    <row r="129" spans="2:5">
      <c r="B129" s="2"/>
      <c r="C129" s="1"/>
      <c r="D129" s="1"/>
      <c r="E129" s="1"/>
    </row>
    <row r="130" spans="2:5">
      <c r="B130" s="2"/>
      <c r="C130" s="1"/>
      <c r="D130" s="1"/>
      <c r="E130" s="1"/>
    </row>
    <row r="131" spans="2:5">
      <c r="B131" s="2"/>
      <c r="C131" s="1"/>
      <c r="D131" s="1"/>
      <c r="E131" s="1"/>
    </row>
    <row r="132" spans="2:5">
      <c r="B132" s="2"/>
      <c r="C132" s="1"/>
      <c r="D132" s="1"/>
      <c r="E132" s="1"/>
    </row>
    <row r="133" spans="2:5">
      <c r="B133" s="2"/>
      <c r="C133" s="1"/>
      <c r="D133" s="1"/>
      <c r="E133" s="1"/>
    </row>
    <row r="134" spans="2:5">
      <c r="B134" s="2"/>
      <c r="C134" s="1"/>
      <c r="D134" s="1"/>
      <c r="E134" s="1"/>
    </row>
    <row r="135" spans="2:5">
      <c r="B135" s="2"/>
      <c r="C135" s="1"/>
      <c r="D135" s="1"/>
      <c r="E135" s="1"/>
    </row>
    <row r="136" spans="2:5">
      <c r="B136" s="2"/>
      <c r="C136" s="1"/>
      <c r="D136" s="1"/>
      <c r="E136" s="1"/>
    </row>
    <row r="137" spans="2:5">
      <c r="B137" s="2"/>
      <c r="C137" s="1"/>
      <c r="D137" s="1"/>
      <c r="E137" s="1"/>
    </row>
    <row r="138" spans="2:5">
      <c r="B138" s="2"/>
      <c r="C138" s="1"/>
      <c r="D138" s="1"/>
      <c r="E138" s="1"/>
    </row>
    <row r="139" spans="2:5">
      <c r="B139" s="2"/>
      <c r="C139" s="1"/>
      <c r="D139" s="1"/>
      <c r="E139" s="1"/>
    </row>
    <row r="140" spans="2:5">
      <c r="B140" s="2"/>
      <c r="C140" s="1"/>
      <c r="D140" s="1"/>
      <c r="E140" s="1"/>
    </row>
    <row r="141" spans="2:5">
      <c r="B141" s="2"/>
      <c r="C141" s="1"/>
      <c r="D141" s="1"/>
      <c r="E141" s="1"/>
    </row>
    <row r="142" spans="2:5">
      <c r="B142" s="2"/>
      <c r="C142" s="1"/>
      <c r="D142" s="1"/>
      <c r="E142" s="1"/>
    </row>
    <row r="143" spans="2:5">
      <c r="B143" s="2"/>
      <c r="C143" s="1"/>
      <c r="D143" s="1"/>
      <c r="E143" s="1"/>
    </row>
    <row r="144" spans="2:5">
      <c r="B144" s="2"/>
      <c r="C144" s="1"/>
      <c r="D144" s="1"/>
      <c r="E144" s="1"/>
    </row>
    <row r="145" spans="2:5">
      <c r="B145" s="2"/>
      <c r="C145" s="1"/>
      <c r="D145" s="1"/>
      <c r="E145" s="1"/>
    </row>
    <row r="146" spans="2:5">
      <c r="B146" s="2"/>
      <c r="C146" s="1"/>
      <c r="D146" s="1"/>
      <c r="E146" s="1"/>
    </row>
    <row r="147" spans="2:5">
      <c r="B147" s="2"/>
      <c r="C147" s="1"/>
      <c r="D147" s="1"/>
      <c r="E147" s="1"/>
    </row>
    <row r="148" spans="2:5">
      <c r="B148" s="2"/>
      <c r="C148" s="1"/>
      <c r="D148" s="1"/>
      <c r="E148" s="1"/>
    </row>
    <row r="149" spans="2:5">
      <c r="B149" s="2"/>
      <c r="C149" s="1"/>
      <c r="D149" s="1"/>
      <c r="E149" s="1"/>
    </row>
    <row r="150" spans="2:5">
      <c r="B150" s="2"/>
      <c r="C150" s="1"/>
      <c r="D150" s="1"/>
      <c r="E150" s="1"/>
    </row>
    <row r="151" spans="2:5">
      <c r="B151" s="2"/>
      <c r="C151" s="1"/>
      <c r="D151" s="1"/>
      <c r="E151" s="1"/>
    </row>
    <row r="152" spans="2:5">
      <c r="B152" s="2"/>
      <c r="C152" s="1"/>
      <c r="D152" s="1"/>
      <c r="E152" s="1"/>
    </row>
    <row r="153" spans="2:5">
      <c r="B153" s="2"/>
      <c r="C153" s="1"/>
      <c r="D153" s="1"/>
      <c r="E153" s="1"/>
    </row>
    <row r="154" spans="2:5">
      <c r="B154" s="2"/>
      <c r="C154" s="1"/>
      <c r="D154" s="1"/>
      <c r="E154" s="1"/>
    </row>
    <row r="155" spans="2:5">
      <c r="B155" s="2"/>
      <c r="C155" s="1"/>
      <c r="D155" s="1"/>
      <c r="E155" s="1"/>
    </row>
    <row r="156" spans="2:5">
      <c r="B156" s="2"/>
      <c r="C156" s="1"/>
      <c r="D156" s="1"/>
      <c r="E156" s="1"/>
    </row>
    <row r="157" spans="2:5">
      <c r="B157" s="2"/>
      <c r="C157" s="1"/>
      <c r="D157" s="1"/>
      <c r="E157" s="1"/>
    </row>
    <row r="158" spans="2:5">
      <c r="B158" s="2"/>
      <c r="C158" s="1"/>
      <c r="D158" s="1"/>
      <c r="E158" s="1"/>
    </row>
    <row r="159" spans="2:5">
      <c r="B159" s="2"/>
      <c r="C159" s="1"/>
      <c r="D159" s="1"/>
      <c r="E159" s="1"/>
    </row>
    <row r="160" spans="2:5">
      <c r="B160" s="2"/>
      <c r="C160" s="1"/>
      <c r="D160" s="1"/>
      <c r="E160" s="1"/>
    </row>
    <row r="161" spans="2:5">
      <c r="B161" s="2"/>
      <c r="C161" s="1"/>
      <c r="D161" s="1"/>
      <c r="E161" s="1"/>
    </row>
    <row r="162" spans="2:5">
      <c r="B162" s="2"/>
      <c r="C162" s="1"/>
      <c r="D162" s="1"/>
      <c r="E162" s="1"/>
    </row>
    <row r="163" spans="2:5">
      <c r="B163" s="2"/>
      <c r="C163" s="1"/>
      <c r="D163" s="1"/>
      <c r="E163" s="1"/>
    </row>
    <row r="164" spans="2:5">
      <c r="B164" s="2"/>
      <c r="C164" s="1"/>
      <c r="D164" s="1"/>
      <c r="E164" s="1"/>
    </row>
    <row r="165" spans="2:5">
      <c r="B165" s="2"/>
      <c r="C165" s="1"/>
      <c r="D165" s="1"/>
      <c r="E165" s="1"/>
    </row>
    <row r="166" spans="2:5">
      <c r="B166" s="2"/>
      <c r="C166" s="1"/>
      <c r="D166" s="1"/>
      <c r="E166" s="1"/>
    </row>
    <row r="167" spans="2:5">
      <c r="B167" s="2"/>
      <c r="C167" s="1"/>
      <c r="D167" s="1"/>
      <c r="E167" s="1"/>
    </row>
    <row r="168" spans="2:5">
      <c r="B168" s="2"/>
      <c r="C168" s="1"/>
      <c r="D168" s="1"/>
      <c r="E168" s="1"/>
    </row>
    <row r="169" spans="2:5">
      <c r="B169" s="2"/>
      <c r="C169" s="1"/>
      <c r="D169" s="1"/>
      <c r="E169" s="1"/>
    </row>
    <row r="170" spans="2:5">
      <c r="B170" s="2"/>
      <c r="C170" s="1"/>
      <c r="D170" s="1"/>
      <c r="E170" s="1"/>
    </row>
    <row r="171" spans="2:5">
      <c r="B171" s="2"/>
      <c r="C171" s="1"/>
      <c r="D171" s="1"/>
      <c r="E171" s="1"/>
    </row>
    <row r="172" spans="2:5">
      <c r="B172" s="2"/>
      <c r="C172" s="1"/>
      <c r="D172" s="1"/>
      <c r="E172" s="1"/>
    </row>
    <row r="173" spans="2:5">
      <c r="B173" s="2"/>
      <c r="C173" s="1"/>
      <c r="D173" s="1"/>
      <c r="E173" s="1"/>
    </row>
    <row r="174" spans="2:5">
      <c r="B174" s="2"/>
      <c r="C174" s="1"/>
      <c r="D174" s="1"/>
      <c r="E174" s="1"/>
    </row>
    <row r="175" spans="2:5">
      <c r="B175" s="2"/>
      <c r="C175" s="1"/>
      <c r="D175" s="1"/>
      <c r="E175" s="1"/>
    </row>
    <row r="176" spans="2:5">
      <c r="B176" s="2"/>
      <c r="C176" s="1"/>
      <c r="D176" s="1"/>
      <c r="E176" s="1"/>
    </row>
    <row r="177" spans="2:5">
      <c r="B177" s="2"/>
      <c r="C177" s="1"/>
      <c r="D177" s="1"/>
      <c r="E177" s="1"/>
    </row>
    <row r="178" spans="2:5">
      <c r="B178" s="2"/>
      <c r="C178" s="1"/>
      <c r="D178" s="1"/>
      <c r="E178" s="1"/>
    </row>
    <row r="179" spans="2:5">
      <c r="B179" s="2"/>
      <c r="C179" s="1"/>
      <c r="D179" s="1"/>
      <c r="E179" s="1"/>
    </row>
    <row r="180" spans="2:5">
      <c r="B180" s="2"/>
      <c r="C180" s="1"/>
      <c r="D180" s="1"/>
      <c r="E180" s="1"/>
    </row>
    <row r="181" spans="2:5">
      <c r="B181" s="2"/>
      <c r="C181" s="1"/>
      <c r="D181" s="1"/>
      <c r="E181" s="1"/>
    </row>
    <row r="182" spans="2:5">
      <c r="B182" s="2"/>
      <c r="C182" s="1"/>
      <c r="D182" s="1"/>
      <c r="E182" s="1"/>
    </row>
    <row r="183" spans="2:5">
      <c r="B183" s="2"/>
      <c r="C183" s="1"/>
      <c r="D183" s="1"/>
      <c r="E183" s="1"/>
    </row>
    <row r="184" spans="2:5">
      <c r="B184" s="2"/>
      <c r="C184" s="1"/>
      <c r="D184" s="1"/>
      <c r="E184" s="1"/>
    </row>
    <row r="185" spans="2:5">
      <c r="B185" s="2"/>
      <c r="C185" s="1"/>
      <c r="D185" s="1"/>
      <c r="E185" s="1"/>
    </row>
    <row r="186" spans="2:5">
      <c r="B186" s="2"/>
      <c r="C186" s="1"/>
      <c r="D186" s="1"/>
      <c r="E186" s="1"/>
    </row>
    <row r="187" spans="2:5">
      <c r="B187" s="2"/>
      <c r="C187" s="1"/>
      <c r="D187" s="1"/>
      <c r="E187" s="1"/>
    </row>
    <row r="188" spans="2:5">
      <c r="B188" s="2"/>
      <c r="C188" s="1"/>
      <c r="D188" s="1"/>
      <c r="E188" s="1"/>
    </row>
    <row r="189" spans="2:5">
      <c r="B189" s="2"/>
      <c r="C189" s="1"/>
      <c r="D189" s="1"/>
      <c r="E189" s="1"/>
    </row>
    <row r="190" spans="2:5">
      <c r="B190" s="2"/>
      <c r="C190" s="1"/>
      <c r="D190" s="1"/>
      <c r="E190" s="1"/>
    </row>
    <row r="191" spans="2:5">
      <c r="B191" s="2"/>
      <c r="C191" s="1"/>
      <c r="D191" s="1"/>
      <c r="E191" s="1"/>
    </row>
    <row r="192" spans="2:5">
      <c r="B192" s="2"/>
      <c r="C192" s="1"/>
      <c r="D192" s="1"/>
      <c r="E192" s="1"/>
    </row>
    <row r="193" spans="2:5">
      <c r="B193" s="2"/>
      <c r="C193" s="1"/>
      <c r="D193" s="1"/>
      <c r="E193" s="1"/>
    </row>
    <row r="194" spans="2:5">
      <c r="B194" s="2"/>
      <c r="C194" s="1"/>
      <c r="D194" s="1"/>
      <c r="E194" s="1"/>
    </row>
    <row r="195" spans="2:5">
      <c r="B195" s="2"/>
      <c r="C195" s="1"/>
      <c r="D195" s="1"/>
      <c r="E195" s="1"/>
    </row>
    <row r="196" spans="2:5">
      <c r="B196" s="2"/>
      <c r="C196" s="1"/>
      <c r="D196" s="1"/>
      <c r="E196" s="1"/>
    </row>
    <row r="197" spans="2:5">
      <c r="B197" s="2"/>
      <c r="C197" s="1"/>
      <c r="D197" s="1"/>
      <c r="E197" s="1"/>
    </row>
    <row r="198" spans="2:5">
      <c r="B198" s="2"/>
      <c r="C198" s="1"/>
      <c r="D198" s="1"/>
      <c r="E198" s="1"/>
    </row>
    <row r="199" spans="2:5">
      <c r="B199" s="2"/>
      <c r="C199" s="1"/>
      <c r="D199" s="1"/>
      <c r="E199" s="1"/>
    </row>
    <row r="200" spans="2:5">
      <c r="B200" s="2"/>
      <c r="C200" s="1"/>
      <c r="D200" s="1"/>
      <c r="E200" s="1"/>
    </row>
    <row r="201" spans="2:5">
      <c r="B201" s="2"/>
      <c r="C201" s="1"/>
      <c r="D201" s="1"/>
      <c r="E201" s="1"/>
    </row>
    <row r="202" spans="2:5">
      <c r="B202" s="2"/>
      <c r="C202" s="1"/>
      <c r="D202" s="1"/>
      <c r="E202" s="1"/>
    </row>
    <row r="203" spans="2:5">
      <c r="B203" s="2"/>
      <c r="C203" s="1"/>
      <c r="D203" s="1"/>
      <c r="E203" s="1"/>
    </row>
    <row r="204" spans="2:5">
      <c r="B204" s="2"/>
      <c r="C204" s="1"/>
      <c r="D204" s="1"/>
      <c r="E204" s="1"/>
    </row>
    <row r="205" spans="2:5">
      <c r="B205" s="2"/>
      <c r="C205" s="1"/>
      <c r="D205" s="1"/>
      <c r="E205" s="1"/>
    </row>
    <row r="206" spans="2:5">
      <c r="B206" s="2"/>
      <c r="C206" s="1"/>
      <c r="D206" s="1"/>
      <c r="E206" s="1"/>
    </row>
    <row r="207" spans="2:5">
      <c r="B207" s="2"/>
      <c r="C207" s="1"/>
      <c r="D207" s="1"/>
      <c r="E207" s="1"/>
    </row>
    <row r="208" spans="2:5">
      <c r="B208" s="2"/>
      <c r="C208" s="1"/>
      <c r="D208" s="1"/>
      <c r="E208" s="1"/>
    </row>
    <row r="209" spans="2:5">
      <c r="B209" s="2"/>
      <c r="C209" s="1"/>
      <c r="D209" s="1"/>
      <c r="E209" s="1"/>
    </row>
    <row r="210" spans="2:5">
      <c r="B210" s="2"/>
      <c r="C210" s="1"/>
      <c r="D210" s="1"/>
      <c r="E210" s="1"/>
    </row>
    <row r="211" spans="2:5">
      <c r="B211" s="2"/>
      <c r="C211" s="1"/>
      <c r="D211" s="1"/>
      <c r="E211" s="1"/>
    </row>
    <row r="212" spans="2:5">
      <c r="B212" s="2"/>
      <c r="C212" s="1"/>
      <c r="D212" s="1"/>
      <c r="E212" s="1"/>
    </row>
    <row r="213" spans="2:5">
      <c r="B213" s="2"/>
      <c r="C213" s="1"/>
      <c r="D213" s="1"/>
      <c r="E213" s="1"/>
    </row>
    <row r="214" spans="2:5">
      <c r="B214" s="2"/>
      <c r="C214" s="1"/>
      <c r="D214" s="1"/>
      <c r="E214" s="1"/>
    </row>
    <row r="215" spans="2:5">
      <c r="B215" s="2"/>
      <c r="C215" s="1"/>
      <c r="D215" s="1"/>
      <c r="E215" s="1"/>
    </row>
    <row r="216" spans="2:5">
      <c r="B216" s="2"/>
      <c r="C216" s="1"/>
      <c r="D216" s="1"/>
      <c r="E216" s="1"/>
    </row>
    <row r="217" spans="2:5">
      <c r="B217" s="2"/>
      <c r="C217" s="1"/>
      <c r="D217" s="1"/>
      <c r="E217" s="1"/>
    </row>
    <row r="218" spans="2:5">
      <c r="B218" s="2"/>
      <c r="C218" s="1"/>
      <c r="D218" s="1"/>
      <c r="E218" s="1"/>
    </row>
    <row r="219" spans="2:5">
      <c r="B219" s="2"/>
      <c r="C219" s="1"/>
      <c r="D219" s="1"/>
      <c r="E219" s="1"/>
    </row>
    <row r="220" spans="2:5">
      <c r="B220" s="2"/>
      <c r="C220" s="1"/>
      <c r="D220" s="1"/>
      <c r="E220" s="1"/>
    </row>
    <row r="221" spans="2:5">
      <c r="B221" s="2"/>
      <c r="C221" s="1"/>
      <c r="D221" s="1"/>
      <c r="E221" s="1"/>
    </row>
    <row r="222" spans="2:5">
      <c r="B222" s="2"/>
      <c r="C222" s="1"/>
      <c r="D222" s="1"/>
      <c r="E222" s="1"/>
    </row>
    <row r="223" spans="2:5">
      <c r="B223" s="2"/>
      <c r="C223" s="1"/>
      <c r="D223" s="1"/>
      <c r="E223" s="1"/>
    </row>
    <row r="224" spans="2:5">
      <c r="B224" s="2"/>
      <c r="C224" s="1"/>
      <c r="D224" s="1"/>
      <c r="E224" s="1"/>
    </row>
    <row r="225" spans="2:5">
      <c r="B225" s="2"/>
      <c r="C225" s="1"/>
      <c r="D225" s="1"/>
      <c r="E225" s="1"/>
    </row>
    <row r="226" spans="2:5">
      <c r="B226" s="2"/>
      <c r="C226" s="1"/>
      <c r="D226" s="1"/>
      <c r="E226" s="1"/>
    </row>
    <row r="227" spans="2:5">
      <c r="B227" s="2"/>
      <c r="C227" s="1"/>
      <c r="D227" s="1"/>
      <c r="E227" s="1"/>
    </row>
    <row r="228" spans="2:5">
      <c r="B228" s="2"/>
      <c r="C228" s="1"/>
      <c r="D228" s="1"/>
      <c r="E228" s="1"/>
    </row>
    <row r="229" spans="2:5">
      <c r="B229" s="2"/>
      <c r="C229" s="1"/>
      <c r="D229" s="1"/>
      <c r="E229" s="1"/>
    </row>
    <row r="230" spans="2:5">
      <c r="B230" s="2"/>
      <c r="C230" s="1"/>
      <c r="D230" s="1"/>
      <c r="E230" s="1"/>
    </row>
    <row r="231" spans="2:5">
      <c r="B231" s="2"/>
      <c r="C231" s="1"/>
      <c r="D231" s="1"/>
      <c r="E231" s="1"/>
    </row>
    <row r="232" spans="2:5">
      <c r="B232" s="2"/>
      <c r="C232" s="1"/>
      <c r="D232" s="1"/>
      <c r="E232" s="1"/>
    </row>
    <row r="233" spans="2:5">
      <c r="B233" s="2"/>
      <c r="C233" s="1"/>
      <c r="D233" s="1"/>
      <c r="E233" s="1"/>
    </row>
    <row r="234" spans="2:5">
      <c r="B234" s="2"/>
      <c r="C234" s="1"/>
      <c r="D234" s="1"/>
      <c r="E234" s="1"/>
    </row>
    <row r="235" spans="2:5">
      <c r="B235" s="2"/>
      <c r="C235" s="1"/>
      <c r="D235" s="1"/>
      <c r="E235" s="1"/>
    </row>
    <row r="236" spans="2:5">
      <c r="B236" s="2"/>
      <c r="C236" s="1"/>
      <c r="D236" s="1"/>
      <c r="E236" s="1"/>
    </row>
    <row r="237" spans="2:5">
      <c r="B237" s="2"/>
      <c r="C237" s="1"/>
      <c r="D237" s="1"/>
      <c r="E237" s="1"/>
    </row>
    <row r="238" spans="2:5">
      <c r="B238" s="2"/>
      <c r="C238" s="1"/>
      <c r="D238" s="1"/>
      <c r="E238" s="1"/>
    </row>
    <row r="239" spans="2:5">
      <c r="B239" s="2"/>
      <c r="C239" s="1"/>
      <c r="D239" s="1"/>
      <c r="E239" s="1"/>
    </row>
    <row r="240" spans="2:5">
      <c r="B240" s="2"/>
      <c r="C240" s="1"/>
      <c r="D240" s="1"/>
      <c r="E240" s="1"/>
    </row>
    <row r="241" spans="2:5">
      <c r="B241" s="2"/>
      <c r="C241" s="1"/>
      <c r="D241" s="1"/>
      <c r="E241" s="1"/>
    </row>
    <row r="242" spans="2:5">
      <c r="B242" s="2"/>
      <c r="C242" s="1"/>
      <c r="D242" s="1"/>
      <c r="E242" s="1"/>
    </row>
    <row r="243" spans="2:5">
      <c r="B243" s="2"/>
      <c r="C243" s="1"/>
      <c r="D243" s="1"/>
      <c r="E243" s="1"/>
    </row>
    <row r="244" spans="2:5">
      <c r="B244" s="2"/>
      <c r="C244" s="1"/>
      <c r="D244" s="1"/>
      <c r="E244" s="1"/>
    </row>
    <row r="245" spans="2:5">
      <c r="B245" s="2"/>
      <c r="C245" s="1"/>
      <c r="D245" s="1"/>
      <c r="E245" s="1"/>
    </row>
    <row r="246" spans="2:5">
      <c r="B246" s="2"/>
      <c r="C246" s="1"/>
      <c r="D246" s="1"/>
      <c r="E246" s="1"/>
    </row>
    <row r="247" spans="2:5">
      <c r="B247" s="2"/>
      <c r="C247" s="1"/>
      <c r="D247" s="1"/>
      <c r="E247" s="1"/>
    </row>
    <row r="248" spans="2:5">
      <c r="B248" s="2"/>
      <c r="C248" s="1"/>
      <c r="D248" s="1"/>
      <c r="E248" s="1"/>
    </row>
    <row r="249" spans="2:5">
      <c r="B249" s="2"/>
      <c r="C249" s="1"/>
      <c r="D249" s="1"/>
      <c r="E249" s="1"/>
    </row>
    <row r="250" spans="2:5">
      <c r="B250" s="2"/>
      <c r="C250" s="1"/>
      <c r="D250" s="1"/>
      <c r="E250" s="1"/>
    </row>
    <row r="251" spans="2:5">
      <c r="B251" s="2"/>
      <c r="C251" s="1"/>
      <c r="D251" s="1"/>
      <c r="E251" s="1"/>
    </row>
    <row r="252" spans="2:5">
      <c r="B252" s="2"/>
      <c r="C252" s="1"/>
      <c r="D252" s="1"/>
      <c r="E252" s="1"/>
    </row>
    <row r="253" spans="2:5">
      <c r="B253" s="2"/>
      <c r="C253" s="1"/>
      <c r="D253" s="1"/>
      <c r="E253" s="1"/>
    </row>
    <row r="254" spans="2:5">
      <c r="B254" s="2"/>
      <c r="C254" s="1"/>
      <c r="D254" s="1"/>
      <c r="E254" s="1"/>
    </row>
    <row r="255" spans="2:5">
      <c r="B255" s="2"/>
      <c r="C255" s="1"/>
      <c r="D255" s="1"/>
      <c r="E255" s="1"/>
    </row>
    <row r="256" spans="2:5">
      <c r="B256" s="2"/>
      <c r="C256" s="1"/>
      <c r="D256" s="1"/>
      <c r="E256" s="1"/>
    </row>
    <row r="257" spans="2:5">
      <c r="B257" s="2"/>
      <c r="C257" s="1"/>
      <c r="D257" s="1"/>
      <c r="E257" s="1"/>
    </row>
    <row r="258" spans="2:5">
      <c r="B258" s="2"/>
      <c r="C258" s="1"/>
      <c r="D258" s="1"/>
      <c r="E258" s="1"/>
    </row>
    <row r="259" spans="2:5">
      <c r="B259" s="2"/>
      <c r="C259" s="1"/>
      <c r="D259" s="1"/>
      <c r="E259" s="1"/>
    </row>
    <row r="260" spans="2:5">
      <c r="B260" s="2"/>
      <c r="C260" s="1"/>
      <c r="D260" s="1"/>
      <c r="E260" s="1"/>
    </row>
    <row r="261" spans="2:5">
      <c r="B261" s="2"/>
      <c r="C261" s="1"/>
      <c r="D261" s="1"/>
      <c r="E261" s="1"/>
    </row>
    <row r="262" spans="2:5">
      <c r="B262" s="2"/>
      <c r="C262" s="1"/>
      <c r="D262" s="1"/>
      <c r="E262" s="1"/>
    </row>
    <row r="263" spans="2:5">
      <c r="B263" s="2"/>
      <c r="C263" s="1"/>
      <c r="D263" s="1"/>
      <c r="E263" s="1"/>
    </row>
    <row r="264" spans="2:5">
      <c r="B264" s="2"/>
      <c r="C264" s="1"/>
      <c r="D264" s="1"/>
      <c r="E264" s="1"/>
    </row>
    <row r="265" spans="2:5">
      <c r="B265" s="2"/>
      <c r="C265" s="1"/>
      <c r="D265" s="1"/>
      <c r="E265" s="1"/>
    </row>
    <row r="266" spans="2:5">
      <c r="B266" s="2"/>
      <c r="C266" s="1"/>
      <c r="D266" s="1"/>
      <c r="E266" s="1"/>
    </row>
    <row r="267" spans="2:5">
      <c r="B267" s="2"/>
      <c r="C267" s="1"/>
      <c r="D267" s="1"/>
      <c r="E267" s="1"/>
    </row>
    <row r="268" spans="2:5">
      <c r="B268" s="2"/>
      <c r="C268" s="1"/>
      <c r="D268" s="1"/>
      <c r="E268" s="1"/>
    </row>
    <row r="269" spans="2:5">
      <c r="B269" s="2"/>
      <c r="C269" s="1"/>
      <c r="D269" s="1"/>
      <c r="E269" s="1"/>
    </row>
    <row r="270" spans="2:5">
      <c r="B270" s="2"/>
      <c r="C270" s="1"/>
      <c r="D270" s="1"/>
      <c r="E270" s="1"/>
    </row>
    <row r="271" spans="2:5">
      <c r="B271" s="2"/>
      <c r="C271" s="1"/>
      <c r="D271" s="1"/>
      <c r="E271" s="1"/>
    </row>
    <row r="272" spans="2:5">
      <c r="B272" s="2"/>
      <c r="C272" s="1"/>
      <c r="D272" s="1"/>
      <c r="E272" s="1"/>
    </row>
    <row r="273" spans="2:5">
      <c r="B273" s="2"/>
      <c r="C273" s="1"/>
      <c r="D273" s="1"/>
      <c r="E273" s="1"/>
    </row>
    <row r="274" spans="2:5">
      <c r="B274" s="2"/>
      <c r="C274" s="1"/>
      <c r="D274" s="1"/>
      <c r="E274" s="1"/>
    </row>
    <row r="275" spans="2:5">
      <c r="B275" s="2"/>
      <c r="C275" s="1"/>
      <c r="D275" s="1"/>
      <c r="E275" s="1"/>
    </row>
    <row r="276" spans="2:5">
      <c r="B276" s="2"/>
      <c r="C276" s="1"/>
      <c r="D276" s="1"/>
      <c r="E276" s="1"/>
    </row>
    <row r="277" spans="2:5">
      <c r="B277" s="2"/>
      <c r="C277" s="1"/>
      <c r="D277" s="1"/>
      <c r="E277" s="1"/>
    </row>
    <row r="278" spans="2:5">
      <c r="B278" s="2"/>
      <c r="C278" s="1"/>
      <c r="D278" s="1"/>
      <c r="E278" s="1"/>
    </row>
    <row r="279" spans="2:5">
      <c r="B279" s="2"/>
      <c r="C279" s="1"/>
      <c r="D279" s="1"/>
      <c r="E279" s="1"/>
    </row>
    <row r="280" spans="2:5">
      <c r="B280" s="2"/>
      <c r="C280" s="1"/>
      <c r="D280" s="1"/>
      <c r="E280" s="1"/>
    </row>
    <row r="281" spans="2:5">
      <c r="B281" s="2"/>
      <c r="C281" s="1"/>
      <c r="D281" s="1"/>
      <c r="E281" s="1"/>
    </row>
    <row r="282" spans="2:5">
      <c r="B282" s="2"/>
      <c r="C282" s="1"/>
      <c r="D282" s="1"/>
      <c r="E282" s="1"/>
    </row>
    <row r="283" spans="2:5">
      <c r="B283" s="2"/>
      <c r="C283" s="1"/>
      <c r="D283" s="1"/>
      <c r="E283" s="1"/>
    </row>
    <row r="284" spans="2:5">
      <c r="B284" s="2"/>
      <c r="C284" s="1"/>
      <c r="D284" s="1"/>
      <c r="E284" s="1"/>
    </row>
    <row r="285" spans="2:5">
      <c r="B285" s="2"/>
      <c r="C285" s="1"/>
      <c r="D285" s="1"/>
      <c r="E285" s="1"/>
    </row>
    <row r="286" spans="2:5">
      <c r="B286" s="2"/>
      <c r="C286" s="1"/>
      <c r="D286" s="1"/>
      <c r="E286" s="1"/>
    </row>
    <row r="287" spans="2:5">
      <c r="B287" s="2"/>
      <c r="C287" s="1"/>
      <c r="D287" s="1"/>
      <c r="E287" s="1"/>
    </row>
    <row r="288" spans="2:5">
      <c r="B288" s="2"/>
      <c r="C288" s="1"/>
      <c r="D288" s="1"/>
      <c r="E288" s="1"/>
    </row>
    <row r="289" spans="2:5">
      <c r="B289" s="2"/>
      <c r="C289" s="1"/>
      <c r="D289" s="1"/>
      <c r="E289" s="1"/>
    </row>
    <row r="290" spans="2:5">
      <c r="B290" s="2"/>
      <c r="C290" s="1"/>
      <c r="D290" s="1"/>
      <c r="E290" s="1"/>
    </row>
    <row r="291" spans="2:5">
      <c r="B291" s="2"/>
      <c r="C291" s="1"/>
      <c r="D291" s="1"/>
      <c r="E291" s="1"/>
    </row>
    <row r="292" spans="2:5">
      <c r="B292" s="2"/>
      <c r="C292" s="1"/>
      <c r="D292" s="1"/>
      <c r="E292" s="1"/>
    </row>
    <row r="293" spans="2:5">
      <c r="B293" s="2"/>
      <c r="C293" s="1"/>
      <c r="D293" s="1"/>
      <c r="E293" s="1"/>
    </row>
    <row r="294" spans="2:5">
      <c r="B294" s="2"/>
      <c r="C294" s="1"/>
      <c r="D294" s="1"/>
      <c r="E294" s="1"/>
    </row>
    <row r="295" spans="2:5">
      <c r="B295" s="2"/>
      <c r="C295" s="1"/>
      <c r="D295" s="1"/>
      <c r="E295" s="1"/>
    </row>
    <row r="296" spans="2:5">
      <c r="B296" s="2"/>
      <c r="C296" s="1"/>
      <c r="D296" s="1"/>
      <c r="E296" s="1"/>
    </row>
    <row r="297" spans="2:5">
      <c r="B297" s="2"/>
      <c r="C297" s="1"/>
      <c r="D297" s="1"/>
      <c r="E297" s="1"/>
    </row>
    <row r="298" spans="2:5">
      <c r="B298" s="2"/>
      <c r="C298" s="1"/>
      <c r="D298" s="1"/>
      <c r="E298" s="1"/>
    </row>
    <row r="299" spans="2:5">
      <c r="B299" s="2"/>
      <c r="C299" s="1"/>
      <c r="D299" s="1"/>
      <c r="E299" s="1"/>
    </row>
    <row r="300" spans="2:5">
      <c r="B300" s="2"/>
      <c r="C300" s="1"/>
      <c r="D300" s="1"/>
      <c r="E300" s="1"/>
    </row>
    <row r="301" spans="2:5">
      <c r="B301" s="2"/>
      <c r="C301" s="1"/>
      <c r="D301" s="1"/>
      <c r="E301" s="1"/>
    </row>
    <row r="302" spans="2:5">
      <c r="B302" s="2"/>
      <c r="C302" s="1"/>
      <c r="D302" s="1"/>
      <c r="E302" s="1"/>
    </row>
    <row r="303" spans="2:5">
      <c r="B303" s="2"/>
      <c r="C303" s="1"/>
      <c r="D303" s="1"/>
      <c r="E303" s="1"/>
    </row>
    <row r="304" spans="2:5">
      <c r="B304" s="2"/>
      <c r="C304" s="1"/>
      <c r="D304" s="1"/>
      <c r="E304" s="1"/>
    </row>
    <row r="305" spans="2:5">
      <c r="B305" s="2"/>
      <c r="C305" s="1"/>
      <c r="D305" s="1"/>
      <c r="E305" s="1"/>
    </row>
    <row r="306" spans="2:5">
      <c r="B306" s="2"/>
      <c r="C306" s="1"/>
      <c r="D306" s="1"/>
      <c r="E306" s="1"/>
    </row>
    <row r="307" spans="2:5">
      <c r="B307" s="2"/>
      <c r="C307" s="1"/>
      <c r="D307" s="1"/>
      <c r="E307" s="1"/>
    </row>
    <row r="308" spans="2:5">
      <c r="B308" s="2"/>
      <c r="C308" s="1"/>
      <c r="D308" s="1"/>
      <c r="E308" s="1"/>
    </row>
    <row r="309" spans="2:5">
      <c r="B309" s="2"/>
      <c r="C309" s="1"/>
      <c r="D309" s="1"/>
      <c r="E309" s="1"/>
    </row>
    <row r="310" spans="2:5">
      <c r="B310" s="2"/>
      <c r="C310" s="1"/>
      <c r="D310" s="1"/>
      <c r="E310" s="1"/>
    </row>
    <row r="311" spans="2:5">
      <c r="B311" s="2"/>
      <c r="C311" s="1"/>
      <c r="D311" s="1"/>
      <c r="E311" s="1"/>
    </row>
    <row r="312" spans="2:5">
      <c r="B312" s="2"/>
      <c r="C312" s="1"/>
      <c r="D312" s="1"/>
      <c r="E312" s="1"/>
    </row>
    <row r="313" spans="2:5">
      <c r="B313" s="2"/>
      <c r="C313" s="1"/>
      <c r="D313" s="1"/>
      <c r="E313" s="1"/>
    </row>
    <row r="314" spans="2:5">
      <c r="B314" s="2"/>
      <c r="C314" s="1"/>
      <c r="D314" s="1"/>
      <c r="E314" s="1"/>
    </row>
    <row r="315" spans="2:5">
      <c r="B315" s="2"/>
      <c r="C315" s="1"/>
      <c r="D315" s="1"/>
      <c r="E315" s="1"/>
    </row>
    <row r="316" spans="2:5">
      <c r="B316" s="2"/>
      <c r="C316" s="1"/>
      <c r="D316" s="1"/>
      <c r="E316" s="1"/>
    </row>
    <row r="317" spans="2:5">
      <c r="B317" s="2"/>
      <c r="C317" s="1"/>
      <c r="D317" s="1"/>
      <c r="E317" s="1"/>
    </row>
    <row r="318" spans="2:5">
      <c r="B318" s="2"/>
      <c r="C318" s="1"/>
      <c r="D318" s="1"/>
      <c r="E318" s="1"/>
    </row>
    <row r="319" spans="2:5">
      <c r="B319" s="2"/>
      <c r="C319" s="1"/>
      <c r="D319" s="1"/>
      <c r="E319" s="1"/>
    </row>
    <row r="320" spans="2:5">
      <c r="B320" s="2"/>
      <c r="C320" s="1"/>
      <c r="D320" s="1"/>
      <c r="E320" s="1"/>
    </row>
    <row r="321" spans="2:5">
      <c r="B321" s="2"/>
      <c r="C321" s="1"/>
      <c r="D321" s="1"/>
      <c r="E321" s="1"/>
    </row>
    <row r="322" spans="2:5">
      <c r="B322" s="2"/>
      <c r="C322" s="1"/>
      <c r="D322" s="1"/>
      <c r="E322" s="1"/>
    </row>
    <row r="323" spans="2:5">
      <c r="B323" s="2"/>
      <c r="C323" s="1"/>
      <c r="D323" s="1"/>
      <c r="E323" s="1"/>
    </row>
    <row r="324" spans="2:5">
      <c r="B324" s="2"/>
      <c r="C324" s="1"/>
      <c r="D324" s="1"/>
      <c r="E324" s="1"/>
    </row>
    <row r="325" spans="2:5">
      <c r="B325" s="2"/>
      <c r="C325" s="1"/>
      <c r="D325" s="1"/>
      <c r="E325" s="1"/>
    </row>
    <row r="326" spans="2:5">
      <c r="B326" s="2"/>
      <c r="C326" s="1"/>
      <c r="D326" s="1"/>
      <c r="E326" s="1"/>
    </row>
    <row r="327" spans="2:5">
      <c r="B327" s="2"/>
      <c r="C327" s="1"/>
      <c r="D327" s="1"/>
      <c r="E327" s="1"/>
    </row>
    <row r="328" spans="2:5">
      <c r="B328" s="2"/>
      <c r="C328" s="1"/>
      <c r="D328" s="1"/>
      <c r="E328" s="1"/>
    </row>
    <row r="329" spans="2:5">
      <c r="B329" s="2"/>
      <c r="C329" s="1"/>
      <c r="D329" s="1"/>
      <c r="E329" s="1"/>
    </row>
    <row r="330" spans="2:5">
      <c r="B330" s="2"/>
      <c r="C330" s="1"/>
      <c r="D330" s="1"/>
      <c r="E330" s="1"/>
    </row>
    <row r="331" spans="2:5">
      <c r="B331" s="2"/>
      <c r="C331" s="1"/>
      <c r="D331" s="1"/>
      <c r="E331" s="1"/>
    </row>
    <row r="332" spans="2:5">
      <c r="B332" s="2"/>
      <c r="C332" s="1"/>
      <c r="D332" s="1"/>
      <c r="E332" s="1"/>
    </row>
    <row r="333" spans="2:5">
      <c r="B333" s="2"/>
      <c r="C333" s="1"/>
      <c r="D333" s="1"/>
      <c r="E333" s="1"/>
    </row>
    <row r="334" spans="2:5">
      <c r="B334" s="2"/>
      <c r="C334" s="1"/>
      <c r="D334" s="1"/>
      <c r="E334" s="1"/>
    </row>
    <row r="335" spans="2:5">
      <c r="B335" s="2"/>
      <c r="C335" s="1"/>
      <c r="D335" s="1"/>
      <c r="E335" s="1"/>
    </row>
    <row r="336" spans="2:5">
      <c r="B336" s="2"/>
      <c r="C336" s="1"/>
      <c r="D336" s="1"/>
      <c r="E336" s="1"/>
    </row>
    <row r="337" spans="2:5">
      <c r="B337" s="2"/>
      <c r="C337" s="1"/>
      <c r="D337" s="1"/>
      <c r="E337" s="1"/>
    </row>
    <row r="338" spans="2:5">
      <c r="B338" s="2"/>
      <c r="C338" s="1"/>
      <c r="D338" s="1"/>
      <c r="E338" s="1"/>
    </row>
    <row r="339" spans="2:5">
      <c r="B339" s="2"/>
      <c r="C339" s="1"/>
      <c r="D339" s="1"/>
      <c r="E339" s="1"/>
    </row>
    <row r="340" spans="2:5">
      <c r="B340" s="2"/>
      <c r="C340" s="1"/>
      <c r="D340" s="1"/>
      <c r="E340" s="1"/>
    </row>
    <row r="341" spans="2:5">
      <c r="B341" s="2"/>
      <c r="C341" s="1"/>
      <c r="D341" s="1"/>
      <c r="E341" s="1"/>
    </row>
    <row r="342" spans="2:5">
      <c r="B342" s="2"/>
      <c r="C342" s="1"/>
      <c r="D342" s="1"/>
      <c r="E342" s="1"/>
    </row>
    <row r="343" spans="2:5">
      <c r="B343" s="2"/>
      <c r="C343" s="1"/>
      <c r="D343" s="1"/>
      <c r="E343" s="1"/>
    </row>
    <row r="344" spans="2:5">
      <c r="B344" s="2"/>
      <c r="C344" s="1"/>
      <c r="D344" s="1"/>
      <c r="E344" s="1"/>
    </row>
    <row r="345" spans="2:5">
      <c r="B345" s="2"/>
      <c r="C345" s="1"/>
      <c r="D345" s="1"/>
      <c r="E345" s="1"/>
    </row>
    <row r="346" spans="2:5">
      <c r="B346" s="2"/>
      <c r="C346" s="1"/>
      <c r="D346" s="1"/>
      <c r="E346" s="1"/>
    </row>
    <row r="347" spans="2:5">
      <c r="B347" s="2"/>
      <c r="C347" s="1"/>
      <c r="D347" s="1"/>
      <c r="E347" s="1"/>
    </row>
    <row r="348" spans="2:5">
      <c r="B348" s="2"/>
      <c r="C348" s="1"/>
      <c r="D348" s="1"/>
      <c r="E348" s="1"/>
    </row>
    <row r="349" spans="2:5">
      <c r="B349" s="2"/>
      <c r="C349" s="1"/>
      <c r="D349" s="1"/>
      <c r="E349" s="1"/>
    </row>
    <row r="350" spans="2:5">
      <c r="B350" s="2"/>
      <c r="C350" s="1"/>
      <c r="D350" s="1"/>
      <c r="E350" s="1"/>
    </row>
    <row r="351" spans="2:5">
      <c r="B351" s="2"/>
      <c r="C351" s="1"/>
      <c r="D351" s="1"/>
      <c r="E351" s="1"/>
    </row>
    <row r="352" spans="2:5">
      <c r="B352" s="2"/>
      <c r="C352" s="1"/>
      <c r="D352" s="1"/>
      <c r="E352" s="1"/>
    </row>
    <row r="353" spans="2:5">
      <c r="B353" s="2"/>
      <c r="C353" s="1"/>
      <c r="D353" s="1"/>
      <c r="E353" s="1"/>
    </row>
    <row r="354" spans="2:5">
      <c r="B354" s="2"/>
      <c r="C354" s="1"/>
      <c r="D354" s="1"/>
      <c r="E354" s="1"/>
    </row>
    <row r="355" spans="2:5">
      <c r="B355" s="2"/>
      <c r="C355" s="1"/>
      <c r="D355" s="1"/>
      <c r="E355" s="1"/>
    </row>
    <row r="356" spans="2:5">
      <c r="B356" s="2"/>
      <c r="C356" s="1"/>
      <c r="D356" s="1"/>
      <c r="E356" s="1"/>
    </row>
    <row r="357" spans="2:5">
      <c r="B357" s="2"/>
      <c r="C357" s="1"/>
      <c r="D357" s="1"/>
      <c r="E357" s="1"/>
    </row>
    <row r="358" spans="2:5">
      <c r="B358" s="2"/>
      <c r="C358" s="1"/>
      <c r="D358" s="1"/>
      <c r="E358" s="1"/>
    </row>
    <row r="359" spans="2:5">
      <c r="B359" s="2"/>
      <c r="C359" s="1"/>
      <c r="D359" s="1"/>
      <c r="E359" s="1"/>
    </row>
    <row r="360" spans="2:5">
      <c r="B360" s="2"/>
      <c r="C360" s="1"/>
      <c r="D360" s="1"/>
      <c r="E360" s="1"/>
    </row>
    <row r="361" spans="2:5">
      <c r="B361" s="2"/>
      <c r="C361" s="1"/>
      <c r="D361" s="1"/>
      <c r="E361" s="1"/>
    </row>
    <row r="362" spans="2:5">
      <c r="B362" s="2"/>
      <c r="C362" s="1"/>
      <c r="D362" s="1"/>
      <c r="E362" s="1"/>
    </row>
    <row r="363" spans="2:5">
      <c r="B363" s="2"/>
      <c r="C363" s="1"/>
      <c r="D363" s="1"/>
      <c r="E363" s="1"/>
    </row>
    <row r="364" spans="2:5">
      <c r="B364" s="2"/>
      <c r="C364" s="1"/>
      <c r="D364" s="1"/>
      <c r="E364" s="1"/>
    </row>
    <row r="365" spans="2:5">
      <c r="B365" s="2"/>
      <c r="C365" s="1"/>
      <c r="D365" s="1"/>
      <c r="E365" s="1"/>
    </row>
    <row r="366" spans="2:5">
      <c r="B366" s="2"/>
      <c r="C366" s="1"/>
      <c r="D366" s="1"/>
      <c r="E366" s="1"/>
    </row>
    <row r="367" spans="2:5">
      <c r="B367" s="2"/>
      <c r="C367" s="1"/>
      <c r="D367" s="1"/>
      <c r="E367" s="1"/>
    </row>
    <row r="368" spans="2:5">
      <c r="B368" s="2"/>
      <c r="C368" s="1"/>
      <c r="D368" s="1"/>
      <c r="E368" s="1"/>
    </row>
    <row r="369" spans="2:5">
      <c r="B369" s="2"/>
      <c r="C369" s="1"/>
      <c r="D369" s="1"/>
      <c r="E369" s="1"/>
    </row>
    <row r="370" spans="2:5">
      <c r="B370" s="2"/>
      <c r="C370" s="1"/>
      <c r="D370" s="1"/>
      <c r="E370" s="1"/>
    </row>
    <row r="371" spans="2:5">
      <c r="B371" s="2"/>
      <c r="C371" s="1"/>
      <c r="D371" s="1"/>
      <c r="E371" s="1"/>
    </row>
    <row r="372" spans="2:5">
      <c r="B372" s="2"/>
      <c r="C372" s="1"/>
      <c r="D372" s="1"/>
      <c r="E372" s="1"/>
    </row>
    <row r="373" spans="2:5">
      <c r="B373" s="2"/>
      <c r="C373" s="1"/>
      <c r="D373" s="1"/>
      <c r="E373" s="1"/>
    </row>
    <row r="374" spans="2:5">
      <c r="B374" s="2"/>
      <c r="C374" s="1"/>
      <c r="D374" s="1"/>
      <c r="E374" s="1"/>
    </row>
    <row r="375" spans="2:5">
      <c r="B375" s="2"/>
      <c r="C375" s="1"/>
      <c r="D375" s="1"/>
      <c r="E375" s="1"/>
    </row>
    <row r="376" spans="2:5">
      <c r="B376" s="2"/>
      <c r="C376" s="1"/>
      <c r="D376" s="1"/>
      <c r="E376" s="1"/>
    </row>
    <row r="377" spans="2:5">
      <c r="B377" s="2"/>
      <c r="C377" s="1"/>
      <c r="D377" s="1"/>
      <c r="E377" s="1"/>
    </row>
    <row r="378" spans="2:5">
      <c r="B378" s="2"/>
      <c r="C378" s="1"/>
      <c r="D378" s="1"/>
      <c r="E378" s="1"/>
    </row>
    <row r="379" spans="2:5">
      <c r="B379" s="2"/>
      <c r="C379" s="1"/>
      <c r="D379" s="1"/>
      <c r="E379" s="1"/>
    </row>
    <row r="380" spans="2:5">
      <c r="B380" s="2"/>
      <c r="C380" s="1"/>
      <c r="D380" s="1"/>
      <c r="E380" s="1"/>
    </row>
    <row r="381" spans="2:5">
      <c r="B381" s="2"/>
      <c r="C381" s="1"/>
      <c r="D381" s="1"/>
      <c r="E381" s="1"/>
    </row>
    <row r="382" spans="2:5">
      <c r="B382" s="2"/>
      <c r="C382" s="1"/>
      <c r="D382" s="1"/>
      <c r="E382" s="1"/>
    </row>
    <row r="383" spans="2:5">
      <c r="B383" s="2"/>
      <c r="C383" s="1"/>
      <c r="D383" s="1"/>
      <c r="E383" s="1"/>
    </row>
    <row r="384" spans="2:5">
      <c r="B384" s="2"/>
      <c r="C384" s="1"/>
      <c r="D384" s="1"/>
      <c r="E384" s="1"/>
    </row>
    <row r="385" spans="2:5">
      <c r="B385" s="2"/>
      <c r="C385" s="1"/>
      <c r="D385" s="1"/>
      <c r="E385" s="1"/>
    </row>
    <row r="386" spans="2:5">
      <c r="B386" s="2"/>
      <c r="C386" s="1"/>
      <c r="D386" s="1"/>
      <c r="E386" s="1"/>
    </row>
    <row r="387" spans="2:5">
      <c r="B387" s="2"/>
      <c r="C387" s="1"/>
      <c r="D387" s="1"/>
      <c r="E387" s="1"/>
    </row>
    <row r="388" spans="2:5">
      <c r="B388" s="2"/>
      <c r="C388" s="1"/>
      <c r="D388" s="1"/>
      <c r="E388" s="1"/>
    </row>
    <row r="389" spans="2:5">
      <c r="B389" s="2"/>
      <c r="C389" s="1"/>
      <c r="D389" s="1"/>
      <c r="E389" s="1"/>
    </row>
    <row r="390" spans="2:5">
      <c r="B390" s="2"/>
      <c r="C390" s="1"/>
      <c r="D390" s="1"/>
      <c r="E390" s="1"/>
    </row>
    <row r="391" spans="2:5">
      <c r="B391" s="2"/>
      <c r="C391" s="1"/>
      <c r="D391" s="1"/>
      <c r="E391" s="1"/>
    </row>
    <row r="392" spans="2:5">
      <c r="B392" s="2"/>
      <c r="C392" s="1"/>
      <c r="D392" s="1"/>
      <c r="E392" s="1"/>
    </row>
    <row r="393" spans="2:5">
      <c r="B393" s="2"/>
      <c r="C393" s="1"/>
      <c r="D393" s="1"/>
      <c r="E393" s="1"/>
    </row>
    <row r="394" spans="2:5">
      <c r="B394" s="2"/>
      <c r="C394" s="1"/>
      <c r="D394" s="1"/>
      <c r="E394" s="1"/>
    </row>
    <row r="395" spans="2:5">
      <c r="B395" s="2"/>
      <c r="C395" s="1"/>
      <c r="D395" s="1"/>
      <c r="E395" s="1"/>
    </row>
    <row r="396" spans="2:5">
      <c r="B396" s="2"/>
      <c r="C396" s="1"/>
      <c r="D396" s="1"/>
      <c r="E396" s="1"/>
    </row>
    <row r="397" spans="2:5">
      <c r="B397" s="2"/>
      <c r="C397" s="1"/>
      <c r="D397" s="1"/>
      <c r="E397" s="1"/>
    </row>
    <row r="398" spans="2:5">
      <c r="B398" s="2"/>
      <c r="C398" s="1"/>
      <c r="D398" s="1"/>
      <c r="E398" s="1"/>
    </row>
    <row r="399" spans="2:5">
      <c r="B399" s="2"/>
      <c r="C399" s="1"/>
      <c r="D399" s="1"/>
      <c r="E399" s="1"/>
    </row>
    <row r="400" spans="2:5">
      <c r="B400" s="2"/>
      <c r="C400" s="1"/>
      <c r="D400" s="1"/>
      <c r="E400" s="1"/>
    </row>
    <row r="401" spans="2:5">
      <c r="B401" s="2"/>
      <c r="C401" s="1"/>
      <c r="D401" s="1"/>
      <c r="E401" s="1"/>
    </row>
    <row r="402" spans="2:5">
      <c r="B402" s="2"/>
      <c r="C402" s="1"/>
      <c r="D402" s="1"/>
      <c r="E402" s="1"/>
    </row>
    <row r="403" spans="2:5">
      <c r="B403" s="2"/>
      <c r="C403" s="1"/>
      <c r="D403" s="1"/>
      <c r="E403" s="1"/>
    </row>
    <row r="404" spans="2:5">
      <c r="B404" s="2"/>
      <c r="C404" s="1"/>
      <c r="D404" s="1"/>
      <c r="E404" s="1"/>
    </row>
    <row r="405" spans="2:5">
      <c r="B405" s="2"/>
      <c r="C405" s="1"/>
      <c r="D405" s="1"/>
      <c r="E405" s="1"/>
    </row>
    <row r="406" spans="2:5">
      <c r="B406" s="2"/>
      <c r="C406" s="1"/>
      <c r="D406" s="1"/>
      <c r="E406" s="1"/>
    </row>
    <row r="407" spans="2:5">
      <c r="B407" s="2"/>
      <c r="C407" s="1"/>
      <c r="D407" s="1"/>
      <c r="E407" s="1"/>
    </row>
    <row r="408" spans="2:5">
      <c r="B408" s="2"/>
      <c r="C408" s="1"/>
      <c r="D408" s="1"/>
      <c r="E408" s="1"/>
    </row>
    <row r="409" spans="2:5">
      <c r="B409" s="2"/>
      <c r="C409" s="1"/>
      <c r="D409" s="1"/>
      <c r="E409" s="1"/>
    </row>
    <row r="410" spans="2:5">
      <c r="B410" s="2"/>
      <c r="C410" s="1"/>
      <c r="D410" s="1"/>
      <c r="E410" s="1"/>
    </row>
    <row r="411" spans="2:5">
      <c r="B411" s="2"/>
      <c r="C411" s="1"/>
      <c r="D411" s="1"/>
      <c r="E411" s="1"/>
    </row>
    <row r="412" spans="2:5">
      <c r="B412" s="2"/>
      <c r="C412" s="1"/>
      <c r="D412" s="1"/>
      <c r="E412" s="1"/>
    </row>
    <row r="413" spans="2:5">
      <c r="B413" s="2"/>
      <c r="C413" s="1"/>
      <c r="D413" s="1"/>
      <c r="E413" s="1"/>
    </row>
    <row r="414" spans="2:5">
      <c r="B414" s="2"/>
      <c r="C414" s="1"/>
      <c r="D414" s="1"/>
      <c r="E414" s="1"/>
    </row>
    <row r="415" spans="2:5">
      <c r="B415" s="2"/>
      <c r="C415" s="1"/>
      <c r="D415" s="1"/>
      <c r="E415" s="1"/>
    </row>
    <row r="416" spans="2:5">
      <c r="B416" s="2"/>
      <c r="C416" s="1"/>
      <c r="D416" s="1"/>
      <c r="E416" s="1"/>
    </row>
    <row r="417" spans="2:5">
      <c r="B417" s="2"/>
      <c r="C417" s="1"/>
      <c r="D417" s="1"/>
      <c r="E417" s="1"/>
    </row>
    <row r="418" spans="2:5">
      <c r="B418" s="2"/>
      <c r="C418" s="1"/>
      <c r="D418" s="1"/>
      <c r="E418" s="1"/>
    </row>
    <row r="419" spans="2:5">
      <c r="B419" s="2"/>
      <c r="C419" s="1"/>
      <c r="D419" s="1"/>
      <c r="E419" s="1"/>
    </row>
    <row r="420" spans="2:5">
      <c r="B420" s="2"/>
      <c r="C420" s="1"/>
      <c r="D420" s="1"/>
      <c r="E420" s="1"/>
    </row>
    <row r="421" spans="2:5">
      <c r="B421" s="2"/>
      <c r="C421" s="1"/>
      <c r="D421" s="1"/>
      <c r="E421" s="1"/>
    </row>
    <row r="422" spans="2:5">
      <c r="B422" s="2"/>
      <c r="C422" s="1"/>
      <c r="D422" s="1"/>
      <c r="E422" s="1"/>
    </row>
    <row r="423" spans="2:5">
      <c r="B423" s="2"/>
      <c r="C423" s="1"/>
      <c r="D423" s="1"/>
      <c r="E423" s="1"/>
    </row>
    <row r="424" spans="2:5">
      <c r="B424" s="2"/>
      <c r="C424" s="1"/>
      <c r="D424" s="1"/>
      <c r="E424" s="1"/>
    </row>
    <row r="425" spans="2:5">
      <c r="B425" s="2"/>
      <c r="C425" s="1"/>
      <c r="D425" s="1"/>
      <c r="E425" s="1"/>
    </row>
    <row r="426" spans="2:5">
      <c r="B426" s="2"/>
      <c r="C426" s="1"/>
      <c r="D426" s="1"/>
      <c r="E426" s="1"/>
    </row>
    <row r="427" spans="2:5">
      <c r="B427" s="2"/>
      <c r="C427" s="1"/>
      <c r="D427" s="1"/>
      <c r="E427" s="1"/>
    </row>
    <row r="428" spans="2:5">
      <c r="B428" s="2"/>
      <c r="C428" s="1"/>
      <c r="D428" s="1"/>
      <c r="E428" s="1"/>
    </row>
    <row r="429" spans="2:5">
      <c r="B429" s="2"/>
      <c r="C429" s="1"/>
      <c r="D429" s="1"/>
      <c r="E429" s="1"/>
    </row>
    <row r="430" spans="2:5">
      <c r="B430" s="2"/>
      <c r="C430" s="1"/>
      <c r="D430" s="1"/>
      <c r="E430" s="1"/>
    </row>
    <row r="431" spans="2:5">
      <c r="B431" s="2"/>
      <c r="C431" s="1"/>
      <c r="D431" s="1"/>
      <c r="E431" s="1"/>
    </row>
    <row r="432" spans="2:5">
      <c r="B432" s="2"/>
      <c r="C432" s="1"/>
      <c r="D432" s="1"/>
      <c r="E432" s="1"/>
    </row>
    <row r="433" spans="2:5">
      <c r="B433" s="2"/>
      <c r="C433" s="1"/>
      <c r="D433" s="1"/>
      <c r="E433" s="1"/>
    </row>
    <row r="434" spans="2:5">
      <c r="B434" s="2"/>
      <c r="C434" s="1"/>
      <c r="D434" s="1"/>
      <c r="E434" s="1"/>
    </row>
    <row r="435" spans="2:5">
      <c r="B435" s="2"/>
      <c r="C435" s="1"/>
      <c r="D435" s="1"/>
      <c r="E435" s="1"/>
    </row>
    <row r="436" spans="2:5">
      <c r="B436" s="2"/>
      <c r="C436" s="1"/>
      <c r="D436" s="1"/>
      <c r="E436" s="1"/>
    </row>
    <row r="437" spans="2:5">
      <c r="B437" s="2"/>
      <c r="C437" s="1"/>
      <c r="D437" s="1"/>
      <c r="E437" s="1"/>
    </row>
    <row r="438" spans="2:5">
      <c r="B438" s="2"/>
      <c r="C438" s="1"/>
      <c r="D438" s="1"/>
      <c r="E438" s="1"/>
    </row>
    <row r="439" spans="2:5">
      <c r="B439" s="2"/>
      <c r="C439" s="1"/>
      <c r="D439" s="1"/>
      <c r="E439" s="1"/>
    </row>
    <row r="440" spans="2:5">
      <c r="B440" s="2"/>
      <c r="C440" s="1"/>
      <c r="D440" s="1"/>
      <c r="E440" s="1"/>
    </row>
    <row r="441" spans="2:5">
      <c r="B441" s="2"/>
      <c r="C441" s="1"/>
      <c r="D441" s="1"/>
      <c r="E441" s="1"/>
    </row>
    <row r="442" spans="2:5">
      <c r="B442" s="2"/>
      <c r="C442" s="1"/>
      <c r="D442" s="1"/>
      <c r="E442" s="1"/>
    </row>
    <row r="443" spans="2:5">
      <c r="B443" s="2"/>
      <c r="C443" s="1"/>
      <c r="D443" s="1"/>
      <c r="E443" s="1"/>
    </row>
    <row r="444" spans="2:5">
      <c r="B444" s="2"/>
      <c r="C444" s="1"/>
      <c r="D444" s="1"/>
      <c r="E444" s="1"/>
    </row>
    <row r="445" spans="2:5">
      <c r="B445" s="2"/>
      <c r="C445" s="1"/>
      <c r="D445" s="1"/>
      <c r="E445" s="1"/>
    </row>
    <row r="446" spans="2:5">
      <c r="B446" s="2"/>
      <c r="C446" s="1"/>
      <c r="D446" s="1"/>
      <c r="E446" s="1"/>
    </row>
    <row r="447" spans="2:5">
      <c r="B447" s="2"/>
      <c r="C447" s="1"/>
      <c r="D447" s="1"/>
      <c r="E447" s="1"/>
    </row>
    <row r="448" spans="2:5">
      <c r="B448" s="2"/>
      <c r="C448" s="1"/>
      <c r="D448" s="1"/>
      <c r="E448" s="1"/>
    </row>
    <row r="449" spans="2:5">
      <c r="B449" s="2"/>
      <c r="C449" s="1"/>
      <c r="D449" s="1"/>
      <c r="E449" s="1"/>
    </row>
    <row r="450" spans="2:5">
      <c r="B450" s="2"/>
      <c r="C450" s="1"/>
      <c r="D450" s="1"/>
      <c r="E450" s="1"/>
    </row>
    <row r="451" spans="2:5">
      <c r="B451" s="2"/>
      <c r="C451" s="1"/>
      <c r="D451" s="1"/>
      <c r="E451" s="1"/>
    </row>
    <row r="452" spans="2:5">
      <c r="B452" s="2"/>
      <c r="C452" s="1"/>
      <c r="D452" s="1"/>
      <c r="E452" s="1"/>
    </row>
    <row r="453" spans="2:5">
      <c r="B453" s="2"/>
      <c r="C453" s="1"/>
      <c r="D453" s="1"/>
      <c r="E453" s="1"/>
    </row>
    <row r="454" spans="2:5">
      <c r="B454" s="2"/>
      <c r="C454" s="1"/>
      <c r="D454" s="1"/>
      <c r="E454" s="1"/>
    </row>
    <row r="455" spans="2:5">
      <c r="B455" s="2"/>
      <c r="C455" s="1"/>
      <c r="D455" s="1"/>
      <c r="E455" s="1"/>
    </row>
    <row r="456" spans="2:5">
      <c r="B456" s="2"/>
      <c r="C456" s="1"/>
      <c r="D456" s="1"/>
      <c r="E456" s="1"/>
    </row>
    <row r="457" spans="2:5">
      <c r="B457" s="2"/>
      <c r="C457" s="1"/>
      <c r="D457" s="1"/>
      <c r="E457" s="1"/>
    </row>
    <row r="458" spans="2:5">
      <c r="B458" s="2"/>
      <c r="C458" s="1"/>
      <c r="D458" s="1"/>
      <c r="E458" s="1"/>
    </row>
    <row r="459" spans="2:5">
      <c r="B459" s="2"/>
      <c r="C459" s="1"/>
      <c r="D459" s="1"/>
      <c r="E459" s="1"/>
    </row>
    <row r="460" spans="2:5">
      <c r="B460" s="2"/>
      <c r="C460" s="1"/>
      <c r="D460" s="1"/>
      <c r="E460" s="1"/>
    </row>
    <row r="461" spans="2:5">
      <c r="B461" s="2"/>
      <c r="C461" s="1"/>
      <c r="D461" s="1"/>
      <c r="E461" s="1"/>
    </row>
    <row r="462" spans="2:5">
      <c r="B462" s="2"/>
      <c r="C462" s="1"/>
      <c r="D462" s="1"/>
      <c r="E462" s="1"/>
    </row>
    <row r="463" spans="2:5">
      <c r="B463" s="2"/>
      <c r="C463" s="1"/>
      <c r="D463" s="1"/>
      <c r="E463" s="1"/>
    </row>
    <row r="464" spans="2:5">
      <c r="B464" s="2"/>
      <c r="C464" s="1"/>
      <c r="D464" s="1"/>
      <c r="E464" s="1"/>
    </row>
    <row r="465" spans="2:5">
      <c r="B465" s="2"/>
      <c r="C465" s="1"/>
      <c r="D465" s="1"/>
      <c r="E465" s="1"/>
    </row>
    <row r="466" spans="2:5">
      <c r="B466" s="2"/>
      <c r="C466" s="1"/>
      <c r="D466" s="1"/>
      <c r="E466" s="1"/>
    </row>
    <row r="467" spans="2:5">
      <c r="B467" s="2"/>
      <c r="C467" s="1"/>
      <c r="D467" s="1"/>
      <c r="E467" s="1"/>
    </row>
    <row r="468" spans="2:5">
      <c r="B468" s="2"/>
      <c r="C468" s="1"/>
      <c r="D468" s="1"/>
      <c r="E468" s="1"/>
    </row>
    <row r="469" spans="2:5">
      <c r="B469" s="2"/>
      <c r="C469" s="1"/>
      <c r="D469" s="1"/>
      <c r="E469" s="1"/>
    </row>
    <row r="470" spans="2:5">
      <c r="B470" s="2"/>
      <c r="C470" s="1"/>
      <c r="D470" s="1"/>
      <c r="E470" s="1"/>
    </row>
    <row r="471" spans="2:5">
      <c r="B471" s="2"/>
      <c r="C471" s="1"/>
      <c r="D471" s="1"/>
      <c r="E471" s="1"/>
    </row>
    <row r="472" spans="2:5">
      <c r="B472" s="2"/>
      <c r="C472" s="1"/>
      <c r="D472" s="1"/>
      <c r="E472" s="1"/>
    </row>
    <row r="473" spans="2:5">
      <c r="B473" s="2"/>
      <c r="C473" s="1"/>
      <c r="D473" s="1"/>
      <c r="E473" s="1"/>
    </row>
    <row r="474" spans="2:5">
      <c r="B474" s="2"/>
      <c r="C474" s="1"/>
      <c r="D474" s="1"/>
      <c r="E474" s="1"/>
    </row>
    <row r="475" spans="2:5">
      <c r="B475" s="2"/>
      <c r="C475" s="1"/>
      <c r="D475" s="1"/>
      <c r="E475" s="1"/>
    </row>
    <row r="476" spans="2:5">
      <c r="B476" s="2"/>
      <c r="C476" s="1"/>
      <c r="D476" s="1"/>
      <c r="E476" s="1"/>
    </row>
    <row r="477" spans="2:5">
      <c r="B477" s="2"/>
      <c r="C477" s="1"/>
      <c r="D477" s="1"/>
      <c r="E477" s="1"/>
    </row>
    <row r="478" spans="2:5">
      <c r="B478" s="2"/>
      <c r="C478" s="1"/>
      <c r="D478" s="1"/>
      <c r="E478" s="1"/>
    </row>
    <row r="479" spans="2:5">
      <c r="B479" s="2"/>
      <c r="C479" s="1"/>
      <c r="D479" s="1"/>
      <c r="E479" s="1"/>
    </row>
    <row r="480" spans="2:5">
      <c r="B480" s="2"/>
      <c r="C480" s="1"/>
      <c r="D480" s="1"/>
      <c r="E480" s="1"/>
    </row>
    <row r="481" spans="2:5">
      <c r="B481" s="2"/>
      <c r="C481" s="1"/>
      <c r="D481" s="1"/>
      <c r="E481" s="1"/>
    </row>
    <row r="482" spans="2:5">
      <c r="B482" s="2"/>
      <c r="C482" s="1"/>
      <c r="D482" s="1"/>
      <c r="E482" s="1"/>
    </row>
    <row r="483" spans="2:5">
      <c r="B483" s="2"/>
      <c r="C483" s="1"/>
      <c r="D483" s="1"/>
      <c r="E483" s="1"/>
    </row>
    <row r="484" spans="2:5">
      <c r="B484" s="2"/>
      <c r="C484" s="1"/>
      <c r="D484" s="1"/>
      <c r="E484" s="1"/>
    </row>
    <row r="485" spans="2:5">
      <c r="B485" s="2"/>
      <c r="C485" s="1"/>
      <c r="D485" s="1"/>
      <c r="E485" s="1"/>
    </row>
    <row r="486" spans="2:5">
      <c r="B486" s="2"/>
      <c r="C486" s="1"/>
      <c r="D486" s="1"/>
      <c r="E486" s="1"/>
    </row>
    <row r="487" spans="2:5">
      <c r="B487" s="2"/>
      <c r="C487" s="1"/>
      <c r="D487" s="1"/>
      <c r="E487" s="1"/>
    </row>
    <row r="488" spans="2:5">
      <c r="B488" s="2"/>
      <c r="C488" s="1"/>
      <c r="D488" s="1"/>
      <c r="E488" s="1"/>
    </row>
    <row r="489" spans="2:5">
      <c r="B489" s="2"/>
      <c r="C489" s="1"/>
      <c r="D489" s="1"/>
      <c r="E489" s="1"/>
    </row>
    <row r="490" spans="2:5">
      <c r="B490" s="2"/>
      <c r="C490" s="1"/>
      <c r="D490" s="1"/>
      <c r="E490" s="1"/>
    </row>
    <row r="491" spans="2:5">
      <c r="B491" s="2"/>
      <c r="C491" s="1"/>
      <c r="D491" s="1"/>
      <c r="E491" s="1"/>
    </row>
    <row r="492" spans="2:5">
      <c r="B492" s="2"/>
      <c r="C492" s="1"/>
      <c r="D492" s="1"/>
      <c r="E492" s="1"/>
    </row>
    <row r="493" spans="2:5">
      <c r="B493" s="2"/>
      <c r="C493" s="1"/>
      <c r="D493" s="1"/>
      <c r="E493" s="1"/>
    </row>
    <row r="494" spans="2:5">
      <c r="B494" s="2"/>
      <c r="C494" s="1"/>
      <c r="D494" s="1"/>
      <c r="E494" s="1"/>
    </row>
    <row r="495" spans="2:5">
      <c r="B495" s="2"/>
      <c r="C495" s="1"/>
      <c r="D495" s="1"/>
      <c r="E495" s="1"/>
    </row>
    <row r="496" spans="2:5">
      <c r="B496" s="2"/>
      <c r="C496" s="1"/>
      <c r="D496" s="1"/>
      <c r="E496" s="1"/>
    </row>
    <row r="497" spans="2:5">
      <c r="B497" s="2"/>
      <c r="C497" s="1"/>
      <c r="D497" s="1"/>
      <c r="E497" s="1"/>
    </row>
    <row r="498" spans="2:5">
      <c r="B498" s="2"/>
      <c r="C498" s="1"/>
      <c r="D498" s="1"/>
      <c r="E498" s="1"/>
    </row>
    <row r="499" spans="2:5">
      <c r="B499" s="2"/>
      <c r="C499" s="1"/>
      <c r="D499" s="1"/>
      <c r="E499" s="1"/>
    </row>
    <row r="500" spans="2:5">
      <c r="B500" s="2"/>
      <c r="C500" s="1"/>
      <c r="D500" s="1"/>
      <c r="E500" s="1"/>
    </row>
    <row r="501" spans="2:5">
      <c r="B501" s="2"/>
      <c r="C501" s="1"/>
      <c r="D501" s="1"/>
      <c r="E501" s="1"/>
    </row>
    <row r="502" spans="2:5">
      <c r="B502" s="2"/>
      <c r="C502" s="1"/>
      <c r="D502" s="1"/>
      <c r="E502" s="1"/>
    </row>
    <row r="503" spans="2:5">
      <c r="B503" s="2"/>
      <c r="C503" s="1"/>
      <c r="D503" s="1"/>
      <c r="E503" s="1"/>
    </row>
    <row r="504" spans="2:5">
      <c r="B504" s="2"/>
      <c r="C504" s="1"/>
      <c r="D504" s="1"/>
      <c r="E504" s="1"/>
    </row>
    <row r="505" spans="2:5">
      <c r="B505" s="2"/>
      <c r="C505" s="1"/>
      <c r="D505" s="1"/>
      <c r="E505" s="1"/>
    </row>
    <row r="506" spans="2:5">
      <c r="B506" s="2"/>
      <c r="C506" s="1"/>
      <c r="D506" s="1"/>
      <c r="E506" s="1"/>
    </row>
    <row r="507" spans="2:5">
      <c r="B507" s="2"/>
      <c r="C507" s="1"/>
      <c r="D507" s="1"/>
      <c r="E507" s="1"/>
    </row>
    <row r="508" spans="2:5">
      <c r="B508" s="2"/>
      <c r="C508" s="1"/>
      <c r="D508" s="1"/>
      <c r="E508" s="1"/>
    </row>
    <row r="509" spans="2:5">
      <c r="B509" s="2"/>
      <c r="C509" s="1"/>
      <c r="D509" s="1"/>
      <c r="E509" s="1"/>
    </row>
    <row r="510" spans="2:5">
      <c r="B510" s="2"/>
      <c r="C510" s="1"/>
      <c r="D510" s="1"/>
      <c r="E510" s="1"/>
    </row>
    <row r="511" spans="2:5">
      <c r="B511" s="2"/>
      <c r="C511" s="1"/>
      <c r="D511" s="1"/>
      <c r="E511" s="1"/>
    </row>
    <row r="512" spans="2:5">
      <c r="B512" s="2"/>
      <c r="C512" s="1"/>
      <c r="D512" s="1"/>
      <c r="E512" s="1"/>
    </row>
    <row r="513" spans="2:5">
      <c r="B513" s="2"/>
      <c r="C513" s="1"/>
      <c r="D513" s="1"/>
      <c r="E513" s="1"/>
    </row>
    <row r="514" spans="2:5">
      <c r="B514" s="2"/>
      <c r="C514" s="1"/>
      <c r="D514" s="1"/>
      <c r="E514" s="1"/>
    </row>
    <row r="515" spans="2:5">
      <c r="B515" s="2"/>
      <c r="C515" s="1"/>
      <c r="D515" s="1"/>
      <c r="E515" s="1"/>
    </row>
    <row r="516" spans="2:5">
      <c r="B516" s="2"/>
      <c r="C516" s="1"/>
      <c r="D516" s="1"/>
      <c r="E516" s="1"/>
    </row>
    <row r="517" spans="2:5">
      <c r="B517" s="2"/>
      <c r="C517" s="1"/>
      <c r="D517" s="1"/>
      <c r="E517" s="1"/>
    </row>
    <row r="518" spans="2:5">
      <c r="B518" s="2"/>
      <c r="C518" s="1"/>
      <c r="D518" s="1"/>
      <c r="E518" s="1"/>
    </row>
    <row r="519" spans="2:5">
      <c r="B519" s="2"/>
      <c r="C519" s="1"/>
      <c r="D519" s="1"/>
      <c r="E519" s="1"/>
    </row>
    <row r="520" spans="2:5">
      <c r="B520" s="2"/>
      <c r="C520" s="1"/>
      <c r="D520" s="1"/>
      <c r="E520" s="1"/>
    </row>
    <row r="521" spans="2:5">
      <c r="B521" s="2"/>
      <c r="C521" s="1"/>
      <c r="D521" s="1"/>
      <c r="E521" s="1"/>
    </row>
    <row r="522" spans="2:5">
      <c r="B522" s="2"/>
      <c r="C522" s="1"/>
      <c r="D522" s="1"/>
      <c r="E522" s="1"/>
    </row>
    <row r="523" spans="2:5">
      <c r="B523" s="2"/>
      <c r="C523" s="1"/>
      <c r="D523" s="1"/>
      <c r="E523" s="1"/>
    </row>
    <row r="524" spans="2:5">
      <c r="B524" s="2"/>
      <c r="C524" s="1"/>
      <c r="D524" s="1"/>
      <c r="E524" s="1"/>
    </row>
    <row r="525" spans="2:5">
      <c r="B525" s="2"/>
      <c r="C525" s="1"/>
      <c r="D525" s="1"/>
      <c r="E525" s="1"/>
    </row>
    <row r="526" spans="2:5">
      <c r="B526" s="2"/>
      <c r="C526" s="1"/>
      <c r="D526" s="1"/>
      <c r="E526" s="1"/>
    </row>
    <row r="527" spans="2:5">
      <c r="B527" s="2"/>
      <c r="C527" s="1"/>
      <c r="D527" s="1"/>
      <c r="E527" s="1"/>
    </row>
    <row r="528" spans="2:5">
      <c r="B528" s="2"/>
      <c r="C528" s="1"/>
      <c r="D528" s="1"/>
      <c r="E528" s="1"/>
    </row>
    <row r="529" spans="2:5">
      <c r="B529" s="2"/>
      <c r="C529" s="1"/>
      <c r="D529" s="1"/>
      <c r="E529" s="1"/>
    </row>
    <row r="530" spans="2:5">
      <c r="B530" s="2"/>
      <c r="C530" s="1"/>
      <c r="D530" s="1"/>
      <c r="E530" s="1"/>
    </row>
    <row r="531" spans="2:5">
      <c r="B531" s="2"/>
      <c r="C531" s="1"/>
      <c r="D531" s="1"/>
      <c r="E531" s="1"/>
    </row>
    <row r="532" spans="2:5">
      <c r="B532" s="2"/>
      <c r="C532" s="1"/>
      <c r="D532" s="1"/>
      <c r="E532" s="1"/>
    </row>
    <row r="533" spans="2:5">
      <c r="B533" s="2"/>
      <c r="C533" s="1"/>
      <c r="D533" s="1"/>
      <c r="E533" s="1"/>
    </row>
    <row r="534" spans="2:5">
      <c r="B534" s="2"/>
      <c r="C534" s="1"/>
      <c r="D534" s="1"/>
      <c r="E534" s="1"/>
    </row>
    <row r="535" spans="2:5">
      <c r="B535" s="2"/>
      <c r="C535" s="1"/>
      <c r="D535" s="1"/>
      <c r="E535" s="1"/>
    </row>
    <row r="536" spans="2:5">
      <c r="B536" s="2"/>
      <c r="C536" s="1"/>
      <c r="D536" s="1"/>
      <c r="E536" s="1"/>
    </row>
    <row r="537" spans="2:5">
      <c r="B537" s="2"/>
      <c r="C537" s="1"/>
      <c r="D537" s="1"/>
      <c r="E537" s="1"/>
    </row>
    <row r="538" spans="2:5">
      <c r="B538" s="2"/>
      <c r="C538" s="1"/>
      <c r="D538" s="1"/>
      <c r="E538" s="1"/>
    </row>
    <row r="539" spans="2:5">
      <c r="B539" s="2"/>
      <c r="C539" s="1"/>
      <c r="D539" s="1"/>
      <c r="E539" s="1"/>
    </row>
    <row r="540" spans="2:5">
      <c r="B540" s="2"/>
      <c r="C540" s="1"/>
      <c r="D540" s="1"/>
      <c r="E540" s="1"/>
    </row>
    <row r="541" spans="2:5">
      <c r="B541" s="2"/>
      <c r="C541" s="1"/>
      <c r="D541" s="1"/>
      <c r="E541" s="1"/>
    </row>
    <row r="542" spans="2:5">
      <c r="B542" s="2"/>
      <c r="C542" s="1"/>
      <c r="D542" s="1"/>
      <c r="E542" s="1"/>
    </row>
    <row r="543" spans="2:5">
      <c r="B543" s="2"/>
      <c r="C543" s="1"/>
      <c r="D543" s="1"/>
      <c r="E543" s="1"/>
    </row>
    <row r="544" spans="2:5">
      <c r="B544" s="2"/>
      <c r="C544" s="1"/>
      <c r="D544" s="1"/>
      <c r="E544" s="1"/>
    </row>
    <row r="545" spans="2:5">
      <c r="B545" s="2"/>
      <c r="C545" s="1"/>
      <c r="D545" s="1"/>
      <c r="E545" s="1"/>
    </row>
    <row r="546" spans="2:5">
      <c r="B546" s="2"/>
      <c r="C546" s="1"/>
      <c r="D546" s="1"/>
      <c r="E546" s="1"/>
    </row>
    <row r="547" spans="2:5">
      <c r="B547" s="2"/>
      <c r="C547" s="1"/>
      <c r="D547" s="1"/>
      <c r="E547" s="1"/>
    </row>
    <row r="548" spans="2:5">
      <c r="B548" s="2"/>
      <c r="C548" s="1"/>
      <c r="D548" s="1"/>
      <c r="E548" s="1"/>
    </row>
    <row r="549" spans="2:5">
      <c r="B549" s="2"/>
      <c r="C549" s="1"/>
      <c r="D549" s="1"/>
      <c r="E549" s="1"/>
    </row>
    <row r="550" spans="2:5">
      <c r="B550" s="2"/>
      <c r="C550" s="1"/>
      <c r="D550" s="1"/>
      <c r="E550" s="1"/>
    </row>
    <row r="551" spans="2:5">
      <c r="B551" s="2"/>
      <c r="C551" s="1"/>
      <c r="D551" s="1"/>
      <c r="E551" s="1"/>
    </row>
    <row r="552" spans="2:5">
      <c r="B552" s="2"/>
      <c r="C552" s="1"/>
      <c r="D552" s="1"/>
      <c r="E552" s="1"/>
    </row>
    <row r="553" spans="2:5">
      <c r="B553" s="2"/>
      <c r="C553" s="1"/>
      <c r="D553" s="1"/>
      <c r="E553" s="1"/>
    </row>
    <row r="554" spans="2:5">
      <c r="B554" s="2"/>
      <c r="C554" s="1"/>
      <c r="D554" s="1"/>
      <c r="E554" s="1"/>
    </row>
    <row r="555" spans="2:5">
      <c r="B555" s="2"/>
      <c r="C555" s="1"/>
      <c r="D555" s="1"/>
      <c r="E555" s="1"/>
    </row>
    <row r="556" spans="2:5">
      <c r="B556" s="2"/>
      <c r="C556" s="1"/>
      <c r="D556" s="1"/>
      <c r="E556" s="1"/>
    </row>
    <row r="557" spans="2:5">
      <c r="B557" s="2"/>
      <c r="C557" s="1"/>
      <c r="D557" s="1"/>
      <c r="E557" s="1"/>
    </row>
    <row r="558" spans="2:5">
      <c r="B558" s="2"/>
      <c r="C558" s="1"/>
      <c r="D558" s="1"/>
      <c r="E558" s="1"/>
    </row>
    <row r="559" spans="2:5">
      <c r="B559" s="2"/>
      <c r="C559" s="1"/>
      <c r="D559" s="1"/>
      <c r="E559" s="1"/>
    </row>
    <row r="560" spans="2:5">
      <c r="B560" s="2"/>
      <c r="C560" s="1"/>
      <c r="D560" s="1"/>
      <c r="E560" s="1"/>
    </row>
    <row r="561" spans="2:5">
      <c r="B561" s="2"/>
      <c r="C561" s="1"/>
      <c r="D561" s="1"/>
      <c r="E561" s="1"/>
    </row>
    <row r="562" spans="2:5">
      <c r="B562" s="2"/>
      <c r="C562" s="1"/>
      <c r="D562" s="1"/>
      <c r="E562" s="1"/>
    </row>
    <row r="563" spans="2:5">
      <c r="B563" s="2"/>
      <c r="C563" s="1"/>
      <c r="D563" s="1"/>
      <c r="E563" s="1"/>
    </row>
    <row r="564" spans="2:5">
      <c r="B564" s="2"/>
      <c r="C564" s="1"/>
      <c r="D564" s="1"/>
      <c r="E564" s="1"/>
    </row>
    <row r="565" spans="2:5">
      <c r="B565" s="2"/>
      <c r="C565" s="1"/>
      <c r="D565" s="1"/>
      <c r="E565" s="1"/>
    </row>
    <row r="566" spans="2:5">
      <c r="B566" s="2"/>
      <c r="C566" s="1"/>
      <c r="D566" s="1"/>
      <c r="E566" s="1"/>
    </row>
    <row r="567" spans="2:5">
      <c r="B567" s="2"/>
      <c r="C567" s="1"/>
      <c r="D567" s="1"/>
      <c r="E567" s="1"/>
    </row>
    <row r="568" spans="2:5">
      <c r="B568" s="2"/>
      <c r="C568" s="1"/>
      <c r="D568" s="1"/>
      <c r="E568" s="1"/>
    </row>
    <row r="569" spans="2:5">
      <c r="B569" s="2"/>
      <c r="C569" s="1"/>
      <c r="D569" s="1"/>
      <c r="E569" s="1"/>
    </row>
    <row r="570" spans="2:5">
      <c r="B570" s="2"/>
      <c r="C570" s="1"/>
      <c r="D570" s="1"/>
      <c r="E570" s="1"/>
    </row>
    <row r="571" spans="2:5">
      <c r="B571" s="2"/>
      <c r="C571" s="1"/>
      <c r="D571" s="1"/>
      <c r="E571" s="1"/>
    </row>
    <row r="572" spans="2:5">
      <c r="B572" s="2"/>
      <c r="C572" s="1"/>
      <c r="D572" s="1"/>
      <c r="E572" s="1"/>
    </row>
    <row r="573" spans="2:5">
      <c r="B573" s="2"/>
      <c r="C573" s="1"/>
      <c r="D573" s="1"/>
      <c r="E573" s="1"/>
    </row>
    <row r="574" spans="2:5">
      <c r="B574" s="2"/>
      <c r="C574" s="1"/>
      <c r="D574" s="1"/>
      <c r="E574" s="1"/>
    </row>
    <row r="575" spans="2:5">
      <c r="B575" s="2"/>
      <c r="C575" s="1"/>
      <c r="D575" s="1"/>
      <c r="E575" s="1"/>
    </row>
    <row r="576" spans="2:5">
      <c r="B576" s="2"/>
      <c r="C576" s="1"/>
      <c r="D576" s="1"/>
      <c r="E576" s="1"/>
    </row>
    <row r="577" spans="2:5">
      <c r="B577" s="2"/>
      <c r="C577" s="1"/>
      <c r="D577" s="1"/>
      <c r="E577" s="1"/>
    </row>
    <row r="578" spans="2:5">
      <c r="B578" s="2"/>
      <c r="C578" s="1"/>
      <c r="D578" s="1"/>
      <c r="E578" s="1"/>
    </row>
    <row r="579" spans="2:5">
      <c r="B579" s="2"/>
      <c r="C579" s="1"/>
      <c r="D579" s="1"/>
      <c r="E579" s="1"/>
    </row>
    <row r="580" spans="2:5">
      <c r="B580" s="2"/>
      <c r="C580" s="1"/>
      <c r="D580" s="1"/>
      <c r="E580" s="1"/>
    </row>
    <row r="581" spans="2:5">
      <c r="B581" s="2"/>
      <c r="C581" s="1"/>
      <c r="D581" s="1"/>
      <c r="E581" s="1"/>
    </row>
    <row r="582" spans="2:5">
      <c r="B582" s="2"/>
      <c r="C582" s="1"/>
      <c r="D582" s="1"/>
      <c r="E582" s="1"/>
    </row>
    <row r="583" spans="2:5">
      <c r="B583" s="2"/>
      <c r="C583" s="1"/>
      <c r="D583" s="1"/>
      <c r="E583" s="1"/>
    </row>
    <row r="584" spans="2:5">
      <c r="B584" s="2"/>
      <c r="C584" s="1"/>
      <c r="D584" s="1"/>
      <c r="E584" s="1"/>
    </row>
    <row r="585" spans="2:5">
      <c r="B585" s="2"/>
      <c r="C585" s="1"/>
      <c r="D585" s="1"/>
      <c r="E585" s="1"/>
    </row>
    <row r="586" spans="2:5">
      <c r="B586" s="2"/>
      <c r="C586" s="1"/>
      <c r="D586" s="1"/>
      <c r="E586" s="1"/>
    </row>
    <row r="587" spans="2:5">
      <c r="B587" s="2"/>
      <c r="C587" s="1"/>
      <c r="D587" s="1"/>
      <c r="E587" s="1"/>
    </row>
    <row r="588" spans="2:5">
      <c r="B588" s="2"/>
      <c r="C588" s="1"/>
      <c r="D588" s="1"/>
      <c r="E588" s="1"/>
    </row>
    <row r="589" spans="2:5">
      <c r="B589" s="2"/>
      <c r="C589" s="1"/>
      <c r="D589" s="1"/>
      <c r="E589" s="1"/>
    </row>
    <row r="590" spans="2:5">
      <c r="B590" s="2"/>
      <c r="C590" s="1"/>
      <c r="D590" s="1"/>
      <c r="E590" s="1"/>
    </row>
    <row r="591" spans="2:5">
      <c r="B591" s="2"/>
      <c r="C591" s="1"/>
      <c r="D591" s="1"/>
      <c r="E591" s="1"/>
    </row>
    <row r="592" spans="2:5">
      <c r="B592" s="2"/>
      <c r="C592" s="1"/>
      <c r="D592" s="1"/>
      <c r="E592" s="1"/>
    </row>
    <row r="593" spans="2:5">
      <c r="B593" s="2"/>
      <c r="C593" s="1"/>
      <c r="D593" s="1"/>
      <c r="E593" s="1"/>
    </row>
    <row r="594" spans="2:5">
      <c r="B594" s="2"/>
      <c r="C594" s="1"/>
      <c r="D594" s="1"/>
      <c r="E594" s="1"/>
    </row>
    <row r="595" spans="2:5">
      <c r="B595" s="2"/>
      <c r="C595" s="1"/>
      <c r="D595" s="1"/>
      <c r="E595" s="1"/>
    </row>
    <row r="596" spans="2:5">
      <c r="B596" s="2"/>
      <c r="C596" s="1"/>
      <c r="D596" s="1"/>
      <c r="E596" s="1"/>
    </row>
    <row r="597" spans="2:5">
      <c r="B597" s="2"/>
      <c r="C597" s="1"/>
      <c r="D597" s="1"/>
      <c r="E597" s="1"/>
    </row>
    <row r="598" spans="2:5">
      <c r="B598" s="2"/>
      <c r="C598" s="1"/>
      <c r="D598" s="1"/>
      <c r="E598" s="1"/>
    </row>
    <row r="599" spans="2:5">
      <c r="B599" s="2"/>
      <c r="C599" s="1"/>
      <c r="D599" s="1"/>
      <c r="E599" s="1"/>
    </row>
    <row r="600" spans="2:5">
      <c r="B600" s="2"/>
      <c r="C600" s="1"/>
      <c r="D600" s="1"/>
      <c r="E600" s="1"/>
    </row>
    <row r="601" spans="2:5">
      <c r="B601" s="2"/>
      <c r="C601" s="1"/>
      <c r="D601" s="1"/>
      <c r="E601" s="1"/>
    </row>
    <row r="602" spans="2:5">
      <c r="B602" s="2"/>
      <c r="C602" s="1"/>
      <c r="D602" s="1"/>
      <c r="E602" s="1"/>
    </row>
    <row r="603" spans="2:5">
      <c r="B603" s="2"/>
      <c r="C603" s="1"/>
      <c r="D603" s="1"/>
      <c r="E603" s="1"/>
    </row>
    <row r="604" spans="2:5">
      <c r="B604" s="2"/>
      <c r="C604" s="1"/>
      <c r="D604" s="1"/>
      <c r="E604" s="1"/>
    </row>
    <row r="605" spans="2:5">
      <c r="B605" s="2"/>
      <c r="C605" s="1"/>
      <c r="D605" s="1"/>
      <c r="E605" s="1"/>
    </row>
    <row r="606" spans="2:5">
      <c r="B606" s="2"/>
      <c r="C606" s="1"/>
      <c r="D606" s="1"/>
      <c r="E606" s="1"/>
    </row>
    <row r="607" spans="2:5">
      <c r="B607" s="2"/>
      <c r="C607" s="1"/>
      <c r="D607" s="1"/>
      <c r="E607" s="1"/>
    </row>
    <row r="608" spans="2:5">
      <c r="B608" s="2"/>
      <c r="C608" s="1"/>
      <c r="D608" s="1"/>
      <c r="E608" s="1"/>
    </row>
    <row r="609" spans="2:5">
      <c r="B609" s="2"/>
      <c r="C609" s="1"/>
      <c r="D609" s="1"/>
      <c r="E609" s="1"/>
    </row>
    <row r="610" spans="2:5">
      <c r="B610" s="2"/>
      <c r="C610" s="1"/>
      <c r="D610" s="1"/>
      <c r="E610" s="1"/>
    </row>
    <row r="611" spans="2:5">
      <c r="B611" s="2"/>
      <c r="C611" s="1"/>
      <c r="D611" s="1"/>
      <c r="E611" s="1"/>
    </row>
    <row r="612" spans="2:5">
      <c r="B612" s="2"/>
      <c r="C612" s="1"/>
      <c r="D612" s="1"/>
      <c r="E612" s="1"/>
    </row>
    <row r="613" spans="2:5">
      <c r="B613" s="2"/>
      <c r="C613" s="1"/>
      <c r="D613" s="1"/>
      <c r="E613" s="1"/>
    </row>
    <row r="614" spans="2:5">
      <c r="B614" s="2"/>
      <c r="C614" s="1"/>
      <c r="D614" s="1"/>
      <c r="E614" s="1"/>
    </row>
    <row r="615" spans="2:5">
      <c r="B615" s="2"/>
      <c r="C615" s="1"/>
      <c r="D615" s="1"/>
      <c r="E615" s="1"/>
    </row>
    <row r="616" spans="2:5">
      <c r="B616" s="2"/>
      <c r="C616" s="1"/>
      <c r="D616" s="1"/>
      <c r="E616" s="1"/>
    </row>
    <row r="617" spans="2:5">
      <c r="B617" s="2"/>
      <c r="C617" s="1"/>
      <c r="D617" s="1"/>
      <c r="E617" s="1"/>
    </row>
    <row r="618" spans="2:5">
      <c r="B618" s="2"/>
      <c r="C618" s="1"/>
      <c r="D618" s="1"/>
      <c r="E618" s="1"/>
    </row>
    <row r="619" spans="2:5">
      <c r="B619" s="2"/>
      <c r="C619" s="1"/>
      <c r="D619" s="1"/>
      <c r="E619" s="1"/>
    </row>
    <row r="620" spans="2:5">
      <c r="B620" s="2"/>
      <c r="C620" s="1"/>
      <c r="D620" s="1"/>
      <c r="E620" s="1"/>
    </row>
    <row r="621" spans="2:5">
      <c r="B621" s="2"/>
      <c r="C621" s="1"/>
      <c r="D621" s="1"/>
      <c r="E621" s="1"/>
    </row>
    <row r="622" spans="2:5">
      <c r="B622" s="2"/>
      <c r="C622" s="1"/>
      <c r="D622" s="1"/>
      <c r="E622" s="1"/>
    </row>
    <row r="623" spans="2:5">
      <c r="B623" s="2"/>
      <c r="C623" s="1"/>
      <c r="D623" s="1"/>
      <c r="E623" s="1"/>
    </row>
    <row r="624" spans="2:5">
      <c r="B624" s="2"/>
      <c r="C624" s="1"/>
      <c r="D624" s="1"/>
      <c r="E624" s="1"/>
    </row>
    <row r="625" spans="2:5">
      <c r="B625" s="2"/>
      <c r="C625" s="1"/>
      <c r="D625" s="1"/>
      <c r="E625" s="1"/>
    </row>
    <row r="626" spans="2:5">
      <c r="B626" s="2"/>
      <c r="C626" s="1"/>
      <c r="D626" s="1"/>
      <c r="E626" s="1"/>
    </row>
    <row r="627" spans="2:5">
      <c r="B627" s="2"/>
      <c r="C627" s="1"/>
      <c r="D627" s="1"/>
      <c r="E627" s="1"/>
    </row>
    <row r="628" spans="2:5">
      <c r="B628" s="2"/>
      <c r="C628" s="1"/>
      <c r="D628" s="1"/>
      <c r="E628" s="1"/>
    </row>
    <row r="629" spans="2:5">
      <c r="B629" s="2"/>
      <c r="C629" s="1"/>
      <c r="D629" s="1"/>
      <c r="E629" s="1"/>
    </row>
    <row r="630" spans="2:5">
      <c r="B630" s="2"/>
      <c r="C630" s="1"/>
      <c r="D630" s="1"/>
      <c r="E630" s="1"/>
    </row>
    <row r="631" spans="2:5">
      <c r="B631" s="2"/>
      <c r="C631" s="1"/>
      <c r="D631" s="1"/>
      <c r="E631" s="1"/>
    </row>
    <row r="632" spans="2:5">
      <c r="B632" s="2"/>
      <c r="C632" s="1"/>
      <c r="D632" s="1"/>
      <c r="E632" s="1"/>
    </row>
    <row r="633" spans="2:5">
      <c r="B633" s="2"/>
      <c r="C633" s="1"/>
      <c r="D633" s="1"/>
      <c r="E633" s="1"/>
    </row>
    <row r="634" spans="2:5">
      <c r="B634" s="2"/>
      <c r="C634" s="1"/>
      <c r="D634" s="1"/>
      <c r="E634" s="1"/>
    </row>
    <row r="635" spans="2:5">
      <c r="B635" s="2"/>
      <c r="C635" s="1"/>
      <c r="D635" s="1"/>
      <c r="E635" s="1"/>
    </row>
    <row r="636" spans="2:5">
      <c r="B636" s="2"/>
      <c r="C636" s="1"/>
      <c r="D636" s="1"/>
      <c r="E636" s="1"/>
    </row>
    <row r="637" spans="2:5">
      <c r="B637" s="2"/>
      <c r="C637" s="1"/>
      <c r="D637" s="1"/>
      <c r="E637" s="1"/>
    </row>
    <row r="638" spans="2:5">
      <c r="B638" s="2"/>
      <c r="C638" s="1"/>
      <c r="D638" s="1"/>
      <c r="E638" s="1"/>
    </row>
    <row r="639" spans="2:5">
      <c r="B639" s="2"/>
      <c r="C639" s="1"/>
      <c r="D639" s="1"/>
      <c r="E639" s="1"/>
    </row>
    <row r="640" spans="2:5">
      <c r="B640" s="2"/>
      <c r="C640" s="1"/>
      <c r="D640" s="1"/>
      <c r="E640" s="1"/>
    </row>
    <row r="641" spans="2:5">
      <c r="B641" s="2"/>
      <c r="C641" s="1"/>
      <c r="D641" s="1"/>
      <c r="E641" s="1"/>
    </row>
    <row r="642" spans="2:5">
      <c r="B642" s="2"/>
      <c r="C642" s="1"/>
      <c r="D642" s="1"/>
      <c r="E642" s="1"/>
    </row>
    <row r="643" spans="2:5">
      <c r="B643" s="2"/>
      <c r="C643" s="1"/>
      <c r="D643" s="1"/>
      <c r="E643" s="1"/>
    </row>
    <row r="644" spans="2:5">
      <c r="B644" s="2"/>
      <c r="C644" s="1"/>
      <c r="D644" s="1"/>
      <c r="E644" s="1"/>
    </row>
    <row r="645" spans="2:5">
      <c r="B645" s="2"/>
      <c r="C645" s="1"/>
      <c r="D645" s="1"/>
      <c r="E645" s="1"/>
    </row>
    <row r="646" spans="2:5">
      <c r="B646" s="2"/>
      <c r="C646" s="1"/>
      <c r="D646" s="1"/>
      <c r="E646" s="1"/>
    </row>
    <row r="647" spans="2:5">
      <c r="B647" s="2"/>
      <c r="C647" s="1"/>
      <c r="D647" s="1"/>
      <c r="E647" s="1"/>
    </row>
    <row r="648" spans="2:5">
      <c r="B648" s="2"/>
      <c r="C648" s="1"/>
      <c r="D648" s="1"/>
      <c r="E648" s="1"/>
    </row>
    <row r="649" spans="2:5">
      <c r="B649" s="2"/>
      <c r="C649" s="1"/>
      <c r="D649" s="1"/>
      <c r="E649" s="1"/>
    </row>
    <row r="650" spans="2:5">
      <c r="B650" s="2"/>
      <c r="C650" s="1"/>
      <c r="D650" s="1"/>
      <c r="E650" s="1"/>
    </row>
    <row r="651" spans="2:5">
      <c r="B651" s="2"/>
      <c r="C651" s="1"/>
      <c r="D651" s="1"/>
      <c r="E651" s="1"/>
    </row>
    <row r="652" spans="2:5">
      <c r="B652" s="2"/>
      <c r="C652" s="1"/>
      <c r="D652" s="1"/>
      <c r="E652" s="1"/>
    </row>
    <row r="653" spans="2:5">
      <c r="B653" s="2"/>
      <c r="C653" s="1"/>
      <c r="D653" s="1"/>
      <c r="E653" s="1"/>
    </row>
    <row r="654" spans="2:5">
      <c r="B654" s="2"/>
      <c r="C654" s="1"/>
      <c r="D654" s="1"/>
      <c r="E654" s="1"/>
    </row>
    <row r="655" spans="2:5">
      <c r="B655" s="2"/>
      <c r="C655" s="1"/>
      <c r="D655" s="1"/>
      <c r="E655" s="1"/>
    </row>
    <row r="656" spans="2:5">
      <c r="B656" s="2"/>
      <c r="C656" s="1"/>
      <c r="D656" s="1"/>
      <c r="E656" s="1"/>
    </row>
    <row r="657" spans="2:5">
      <c r="B657" s="2"/>
      <c r="C657" s="1"/>
      <c r="D657" s="1"/>
      <c r="E657" s="1"/>
    </row>
    <row r="658" spans="2:5">
      <c r="B658" s="2"/>
      <c r="C658" s="1"/>
      <c r="D658" s="1"/>
      <c r="E658" s="1"/>
    </row>
    <row r="659" spans="2:5">
      <c r="B659" s="2"/>
      <c r="C659" s="1"/>
      <c r="D659" s="1"/>
      <c r="E659" s="1"/>
    </row>
    <row r="660" spans="2:5">
      <c r="B660" s="2"/>
      <c r="C660" s="1"/>
      <c r="D660" s="1"/>
      <c r="E660" s="1"/>
    </row>
    <row r="661" spans="2:5">
      <c r="B661" s="2"/>
      <c r="C661" s="1"/>
      <c r="D661" s="1"/>
      <c r="E661" s="1"/>
    </row>
    <row r="662" spans="2:5">
      <c r="B662" s="2"/>
      <c r="C662" s="1"/>
      <c r="D662" s="1"/>
      <c r="E662" s="1"/>
    </row>
    <row r="663" spans="2:5">
      <c r="B663" s="2"/>
      <c r="C663" s="1"/>
      <c r="D663" s="1"/>
      <c r="E663" s="1"/>
    </row>
    <row r="664" spans="2:5">
      <c r="B664" s="2"/>
      <c r="C664" s="1"/>
      <c r="D664" s="1"/>
      <c r="E664" s="1"/>
    </row>
    <row r="665" spans="2:5">
      <c r="B665" s="2"/>
      <c r="C665" s="1"/>
      <c r="D665" s="1"/>
      <c r="E665" s="1"/>
    </row>
    <row r="666" spans="2:5">
      <c r="B666" s="2"/>
      <c r="C666" s="1"/>
      <c r="D666" s="1"/>
      <c r="E666" s="1"/>
    </row>
    <row r="667" spans="2:5">
      <c r="B667" s="2"/>
      <c r="C667" s="1"/>
      <c r="D667" s="1"/>
      <c r="E667" s="1"/>
    </row>
    <row r="668" spans="2:5">
      <c r="B668" s="2"/>
      <c r="C668" s="1"/>
      <c r="D668" s="1"/>
      <c r="E668" s="1"/>
    </row>
    <row r="669" spans="2:5">
      <c r="B669" s="2"/>
      <c r="C669" s="1"/>
      <c r="D669" s="1"/>
      <c r="E669" s="1"/>
    </row>
    <row r="670" spans="2:5">
      <c r="B670" s="2"/>
      <c r="C670" s="1"/>
      <c r="D670" s="1"/>
      <c r="E670" s="1"/>
    </row>
    <row r="671" spans="2:5">
      <c r="B671" s="2"/>
      <c r="C671" s="1"/>
      <c r="D671" s="1"/>
      <c r="E671" s="1"/>
    </row>
    <row r="672" spans="2:5">
      <c r="B672" s="2"/>
      <c r="C672" s="1"/>
      <c r="D672" s="1"/>
      <c r="E672" s="1"/>
    </row>
    <row r="673" spans="2:5">
      <c r="B673" s="2"/>
      <c r="C673" s="1"/>
      <c r="D673" s="1"/>
      <c r="E673" s="1"/>
    </row>
    <row r="674" spans="2:5">
      <c r="B674" s="2"/>
      <c r="C674" s="1"/>
      <c r="D674" s="1"/>
      <c r="E674" s="1"/>
    </row>
    <row r="675" spans="2:5">
      <c r="B675" s="2"/>
      <c r="C675" s="1"/>
      <c r="D675" s="1"/>
      <c r="E675" s="1"/>
    </row>
    <row r="676" spans="2:5">
      <c r="B676" s="2"/>
      <c r="C676" s="1"/>
      <c r="D676" s="1"/>
      <c r="E676" s="1"/>
    </row>
    <row r="677" spans="2:5">
      <c r="B677" s="2"/>
      <c r="C677" s="1"/>
      <c r="D677" s="1"/>
      <c r="E677" s="1"/>
    </row>
    <row r="678" spans="2:5">
      <c r="B678" s="2"/>
      <c r="C678" s="1"/>
      <c r="D678" s="1"/>
      <c r="E678" s="1"/>
    </row>
    <row r="679" spans="2:5">
      <c r="B679" s="2"/>
      <c r="C679" s="1"/>
      <c r="D679" s="1"/>
      <c r="E679" s="1"/>
    </row>
    <row r="680" spans="2:5">
      <c r="B680" s="2"/>
      <c r="C680" s="1"/>
      <c r="D680" s="1"/>
      <c r="E680" s="1"/>
    </row>
    <row r="681" spans="2:5">
      <c r="B681" s="2"/>
      <c r="C681" s="1"/>
      <c r="D681" s="1"/>
      <c r="E681" s="1"/>
    </row>
    <row r="682" spans="2:5">
      <c r="B682" s="2"/>
      <c r="C682" s="1"/>
      <c r="D682" s="1"/>
      <c r="E682" s="1"/>
    </row>
    <row r="683" spans="2:5">
      <c r="B683" s="2"/>
      <c r="C683" s="1"/>
      <c r="D683" s="1"/>
      <c r="E683" s="1"/>
    </row>
    <row r="684" spans="2:5">
      <c r="B684" s="2"/>
      <c r="C684" s="1"/>
      <c r="D684" s="1"/>
      <c r="E684" s="1"/>
    </row>
    <row r="685" spans="2:5">
      <c r="B685" s="2"/>
      <c r="C685" s="1"/>
      <c r="D685" s="1"/>
      <c r="E685" s="1"/>
    </row>
    <row r="686" spans="2:5">
      <c r="B686" s="2"/>
      <c r="C686" s="1"/>
      <c r="D686" s="1"/>
      <c r="E686" s="1"/>
    </row>
    <row r="687" spans="2:5">
      <c r="B687" s="2"/>
      <c r="C687" s="1"/>
      <c r="D687" s="1"/>
      <c r="E687" s="1"/>
    </row>
    <row r="688" spans="2:5">
      <c r="B688" s="2"/>
      <c r="C688" s="1"/>
      <c r="D688" s="1"/>
      <c r="E688" s="1"/>
    </row>
    <row r="689" spans="2:5">
      <c r="B689" s="2"/>
      <c r="C689" s="1"/>
      <c r="D689" s="1"/>
      <c r="E689" s="1"/>
    </row>
    <row r="690" spans="2:5">
      <c r="B690" s="2"/>
      <c r="C690" s="1"/>
      <c r="D690" s="1"/>
      <c r="E690" s="1"/>
    </row>
    <row r="691" spans="2:5">
      <c r="B691" s="2"/>
      <c r="C691" s="1"/>
      <c r="D691" s="1"/>
      <c r="E691" s="1"/>
    </row>
    <row r="692" spans="2:5">
      <c r="B692" s="2"/>
      <c r="C692" s="1"/>
      <c r="D692" s="1"/>
      <c r="E692" s="1"/>
    </row>
    <row r="693" spans="2:5">
      <c r="B693" s="2"/>
      <c r="C693" s="1"/>
      <c r="D693" s="1"/>
      <c r="E693" s="1"/>
    </row>
    <row r="694" spans="2:5">
      <c r="B694" s="2"/>
      <c r="C694" s="1"/>
      <c r="D694" s="1"/>
      <c r="E694" s="1"/>
    </row>
    <row r="695" spans="2:5">
      <c r="B695" s="2"/>
      <c r="C695" s="1"/>
      <c r="D695" s="1"/>
      <c r="E695" s="1"/>
    </row>
    <row r="696" spans="2:5">
      <c r="B696" s="2"/>
      <c r="C696" s="1"/>
      <c r="D696" s="1"/>
      <c r="E696" s="1"/>
    </row>
    <row r="697" spans="2:5">
      <c r="B697" s="2"/>
      <c r="C697" s="1"/>
      <c r="D697" s="1"/>
      <c r="E697" s="1"/>
    </row>
    <row r="698" spans="2:5">
      <c r="B698" s="2"/>
      <c r="C698" s="1"/>
      <c r="D698" s="1"/>
      <c r="E698" s="1"/>
    </row>
    <row r="699" spans="2:5">
      <c r="B699" s="2"/>
      <c r="C699" s="1"/>
      <c r="D699" s="1"/>
      <c r="E699" s="1"/>
    </row>
    <row r="700" spans="2:5">
      <c r="B700" s="2"/>
      <c r="C700" s="1"/>
      <c r="D700" s="1"/>
      <c r="E700" s="1"/>
    </row>
    <row r="701" spans="2:5">
      <c r="B701" s="2"/>
      <c r="C701" s="1"/>
      <c r="D701" s="1"/>
      <c r="E701" s="1"/>
    </row>
    <row r="702" spans="2:5">
      <c r="B702" s="2"/>
      <c r="C702" s="1"/>
      <c r="D702" s="1"/>
      <c r="E702" s="1"/>
    </row>
    <row r="703" spans="2:5">
      <c r="B703" s="2"/>
      <c r="C703" s="1"/>
      <c r="D703" s="1"/>
      <c r="E703" s="1"/>
    </row>
    <row r="704" spans="2:5">
      <c r="B704" s="2"/>
      <c r="C704" s="1"/>
      <c r="D704" s="1"/>
      <c r="E704" s="1"/>
    </row>
    <row r="705" spans="2:5">
      <c r="B705" s="2"/>
      <c r="C705" s="1"/>
      <c r="D705" s="1"/>
      <c r="E705" s="1"/>
    </row>
    <row r="706" spans="2:5">
      <c r="B706" s="2"/>
      <c r="C706" s="1"/>
      <c r="D706" s="1"/>
      <c r="E706" s="1"/>
    </row>
    <row r="707" spans="2:5">
      <c r="B707" s="2"/>
      <c r="C707" s="1"/>
      <c r="D707" s="1"/>
      <c r="E707" s="1"/>
    </row>
    <row r="708" spans="2:5">
      <c r="B708" s="2"/>
      <c r="C708" s="1"/>
      <c r="D708" s="1"/>
      <c r="E708" s="1"/>
    </row>
    <row r="709" spans="2:5">
      <c r="B709" s="2"/>
      <c r="C709" s="1"/>
      <c r="D709" s="1"/>
      <c r="E709" s="1"/>
    </row>
    <row r="710" spans="2:5">
      <c r="B710" s="2"/>
      <c r="C710" s="1"/>
      <c r="D710" s="1"/>
      <c r="E710" s="1"/>
    </row>
    <row r="711" spans="2:5">
      <c r="B711" s="2"/>
      <c r="C711" s="1"/>
      <c r="D711" s="1"/>
      <c r="E711" s="1"/>
    </row>
    <row r="712" spans="2:5">
      <c r="B712" s="2"/>
      <c r="C712" s="1"/>
      <c r="D712" s="1"/>
      <c r="E712" s="1"/>
    </row>
    <row r="713" spans="2:5">
      <c r="B713" s="2"/>
      <c r="C713" s="1"/>
      <c r="D713" s="1"/>
      <c r="E713" s="1"/>
    </row>
    <row r="714" spans="2:5">
      <c r="B714" s="2"/>
      <c r="C714" s="1"/>
      <c r="D714" s="1"/>
      <c r="E714" s="1"/>
    </row>
    <row r="715" spans="2:5">
      <c r="B715" s="2"/>
      <c r="C715" s="1"/>
      <c r="D715" s="1"/>
      <c r="E715" s="1"/>
    </row>
    <row r="716" spans="2:5">
      <c r="B716" s="2"/>
      <c r="C716" s="1"/>
      <c r="D716" s="1"/>
      <c r="E716" s="1"/>
    </row>
    <row r="717" spans="2:5">
      <c r="B717" s="2"/>
      <c r="C717" s="1"/>
      <c r="D717" s="1"/>
      <c r="E717" s="1"/>
    </row>
    <row r="718" spans="2:5">
      <c r="B718" s="2"/>
      <c r="C718" s="1"/>
      <c r="D718" s="1"/>
      <c r="E718" s="1"/>
    </row>
    <row r="719" spans="2:5">
      <c r="B719" s="2"/>
      <c r="C719" s="1"/>
      <c r="D719" s="1"/>
      <c r="E719" s="1"/>
    </row>
    <row r="720" spans="2:5">
      <c r="B720" s="2"/>
      <c r="C720" s="1"/>
      <c r="D720" s="1"/>
      <c r="E720" s="1"/>
    </row>
    <row r="721" spans="2:5">
      <c r="B721" s="2"/>
      <c r="C721" s="1"/>
      <c r="D721" s="1"/>
      <c r="E721" s="1"/>
    </row>
    <row r="722" spans="2:5">
      <c r="B722" s="2"/>
      <c r="C722" s="1"/>
      <c r="D722" s="1"/>
      <c r="E722" s="1"/>
    </row>
    <row r="723" spans="2:5">
      <c r="B723" s="2"/>
      <c r="C723" s="1"/>
      <c r="D723" s="1"/>
      <c r="E723" s="1"/>
    </row>
    <row r="724" spans="2:5">
      <c r="B724" s="2"/>
      <c r="C724" s="1"/>
      <c r="D724" s="1"/>
      <c r="E724" s="1"/>
    </row>
    <row r="725" spans="2:5">
      <c r="B725" s="2"/>
      <c r="C725" s="1"/>
      <c r="D725" s="1"/>
      <c r="E725" s="1"/>
    </row>
    <row r="726" spans="2:5">
      <c r="B726" s="2"/>
      <c r="C726" s="1"/>
      <c r="D726" s="1"/>
      <c r="E726" s="1"/>
    </row>
    <row r="727" spans="2:5">
      <c r="B727" s="2"/>
      <c r="C727" s="1"/>
      <c r="D727" s="1"/>
      <c r="E727" s="1"/>
    </row>
    <row r="728" spans="2:5">
      <c r="B728" s="2"/>
      <c r="C728" s="1"/>
      <c r="D728" s="1"/>
      <c r="E728" s="1"/>
    </row>
    <row r="729" spans="2:5">
      <c r="B729" s="2"/>
      <c r="C729" s="1"/>
      <c r="D729" s="1"/>
      <c r="E729" s="1"/>
    </row>
    <row r="730" spans="2:5">
      <c r="B730" s="2"/>
      <c r="C730" s="1"/>
      <c r="D730" s="1"/>
      <c r="E730" s="1"/>
    </row>
    <row r="731" spans="2:5">
      <c r="B731" s="2"/>
      <c r="C731" s="1"/>
      <c r="D731" s="1"/>
      <c r="E731" s="1"/>
    </row>
    <row r="732" spans="2:5">
      <c r="B732" s="2"/>
      <c r="C732" s="1"/>
      <c r="D732" s="1"/>
      <c r="E732" s="1"/>
    </row>
    <row r="733" spans="2:5">
      <c r="B733" s="2"/>
      <c r="C733" s="1"/>
      <c r="D733" s="1"/>
      <c r="E733" s="1"/>
    </row>
    <row r="734" spans="2:5">
      <c r="B734" s="2"/>
      <c r="C734" s="1"/>
      <c r="D734" s="1"/>
      <c r="E734" s="1"/>
    </row>
    <row r="735" spans="2:5">
      <c r="B735" s="2"/>
      <c r="C735" s="1"/>
      <c r="D735" s="1"/>
      <c r="E735" s="1"/>
    </row>
    <row r="736" spans="2:5">
      <c r="B736" s="2"/>
      <c r="C736" s="1"/>
      <c r="D736" s="1"/>
      <c r="E736" s="1"/>
    </row>
    <row r="737" spans="2:5">
      <c r="B737" s="2"/>
      <c r="C737" s="1"/>
      <c r="D737" s="1"/>
      <c r="E737" s="1"/>
    </row>
    <row r="738" spans="2:5">
      <c r="B738" s="2"/>
      <c r="C738" s="1"/>
      <c r="D738" s="1"/>
      <c r="E738" s="1"/>
    </row>
    <row r="739" spans="2:5">
      <c r="B739" s="2"/>
      <c r="C739" s="1"/>
      <c r="D739" s="1"/>
      <c r="E739" s="1"/>
    </row>
    <row r="740" spans="2:5">
      <c r="B740" s="2"/>
      <c r="C740" s="1"/>
      <c r="D740" s="1"/>
      <c r="E740" s="1"/>
    </row>
    <row r="741" spans="2:5">
      <c r="B741" s="2"/>
      <c r="C741" s="1"/>
      <c r="D741" s="1"/>
      <c r="E741" s="1"/>
    </row>
    <row r="742" spans="2:5">
      <c r="B742" s="2"/>
      <c r="C742" s="1"/>
      <c r="D742" s="1"/>
      <c r="E742" s="1"/>
    </row>
    <row r="743" spans="2:5">
      <c r="B743" s="2"/>
      <c r="C743" s="1"/>
      <c r="D743" s="1"/>
      <c r="E743" s="1"/>
    </row>
    <row r="744" spans="2:5">
      <c r="B744" s="2"/>
      <c r="C744" s="1"/>
      <c r="D744" s="1"/>
      <c r="E744" s="1"/>
    </row>
    <row r="745" spans="2:5">
      <c r="B745" s="2"/>
      <c r="C745" s="1"/>
      <c r="D745" s="1"/>
      <c r="E745" s="1"/>
    </row>
    <row r="746" spans="2:5">
      <c r="B746" s="2"/>
      <c r="C746" s="1"/>
      <c r="D746" s="1"/>
      <c r="E746" s="1"/>
    </row>
    <row r="747" spans="2:5">
      <c r="B747" s="2"/>
      <c r="C747" s="1"/>
      <c r="D747" s="1"/>
      <c r="E747" s="1"/>
    </row>
    <row r="748" spans="2:5">
      <c r="B748" s="2"/>
      <c r="C748" s="1"/>
      <c r="D748" s="1"/>
      <c r="E748" s="1"/>
    </row>
    <row r="749" spans="2:5">
      <c r="B749" s="2"/>
      <c r="C749" s="1"/>
      <c r="D749" s="1"/>
      <c r="E749" s="1"/>
    </row>
    <row r="750" spans="2:5">
      <c r="B750" s="2"/>
      <c r="C750" s="1"/>
      <c r="D750" s="1"/>
      <c r="E750" s="1"/>
    </row>
    <row r="751" spans="2:5">
      <c r="B751" s="2"/>
      <c r="C751" s="1"/>
      <c r="D751" s="1"/>
      <c r="E751" s="1"/>
    </row>
    <row r="752" spans="2:5">
      <c r="B752" s="2"/>
      <c r="C752" s="1"/>
      <c r="D752" s="1"/>
      <c r="E752" s="1"/>
    </row>
    <row r="753" spans="2:5">
      <c r="B753" s="2"/>
      <c r="C753" s="1"/>
      <c r="D753" s="1"/>
      <c r="E753" s="1"/>
    </row>
    <row r="754" spans="2:5">
      <c r="B754" s="2"/>
      <c r="C754" s="1"/>
      <c r="D754" s="1"/>
      <c r="E754" s="1"/>
    </row>
    <row r="755" spans="2:5">
      <c r="B755" s="2"/>
      <c r="C755" s="1"/>
      <c r="D755" s="1"/>
      <c r="E755" s="1"/>
    </row>
    <row r="756" spans="2:5">
      <c r="B756" s="2"/>
      <c r="C756" s="1"/>
      <c r="D756" s="1"/>
      <c r="E756" s="1"/>
    </row>
    <row r="757" spans="2:5">
      <c r="B757" s="2"/>
      <c r="C757" s="1"/>
      <c r="D757" s="1"/>
      <c r="E757" s="1"/>
    </row>
    <row r="758" spans="2:5">
      <c r="B758" s="2"/>
      <c r="C758" s="1"/>
      <c r="D758" s="1"/>
      <c r="E758" s="1"/>
    </row>
    <row r="759" spans="2:5">
      <c r="B759" s="2"/>
      <c r="C759" s="1"/>
      <c r="D759" s="1"/>
      <c r="E759" s="1"/>
    </row>
    <row r="760" spans="2:5">
      <c r="B760" s="2"/>
      <c r="C760" s="1"/>
      <c r="D760" s="1"/>
      <c r="E760" s="1"/>
    </row>
    <row r="761" spans="2:5">
      <c r="B761" s="2"/>
      <c r="C761" s="1"/>
      <c r="D761" s="1"/>
      <c r="E761" s="1"/>
    </row>
    <row r="762" spans="2:5">
      <c r="B762" s="2"/>
      <c r="C762" s="1"/>
      <c r="D762" s="1"/>
      <c r="E762" s="1"/>
    </row>
    <row r="763" spans="2:5">
      <c r="B763" s="2"/>
      <c r="C763" s="1"/>
      <c r="D763" s="1"/>
      <c r="E763" s="1"/>
    </row>
    <row r="764" spans="2:5">
      <c r="B764" s="2"/>
      <c r="C764" s="1"/>
      <c r="D764" s="1"/>
      <c r="E764" s="1"/>
    </row>
    <row r="765" spans="2:5">
      <c r="B765" s="2"/>
      <c r="C765" s="1"/>
      <c r="D765" s="1"/>
      <c r="E765" s="1"/>
    </row>
    <row r="766" spans="2:5">
      <c r="B766" s="2"/>
      <c r="C766" s="1"/>
      <c r="D766" s="1"/>
      <c r="E766" s="1"/>
    </row>
    <row r="767" spans="2:5">
      <c r="B767" s="2"/>
      <c r="C767" s="1"/>
      <c r="D767" s="1"/>
      <c r="E767" s="1"/>
    </row>
    <row r="768" spans="2:5">
      <c r="B768" s="2"/>
      <c r="C768" s="1"/>
      <c r="D768" s="1"/>
      <c r="E768" s="1"/>
    </row>
    <row r="769" spans="2:5">
      <c r="B769" s="2"/>
      <c r="C769" s="1"/>
      <c r="D769" s="1"/>
      <c r="E769" s="1"/>
    </row>
    <row r="770" spans="2:5">
      <c r="B770" s="2"/>
      <c r="C770" s="1"/>
      <c r="D770" s="1"/>
      <c r="E770" s="1"/>
    </row>
    <row r="771" spans="2:5">
      <c r="B771" s="2"/>
      <c r="C771" s="1"/>
      <c r="D771" s="1"/>
      <c r="E771" s="1"/>
    </row>
    <row r="772" spans="2:5">
      <c r="B772" s="2"/>
      <c r="C772" s="1"/>
      <c r="D772" s="1"/>
      <c r="E772" s="1"/>
    </row>
    <row r="773" spans="2:5">
      <c r="B773" s="2"/>
      <c r="C773" s="1"/>
      <c r="D773" s="1"/>
      <c r="E773" s="1"/>
    </row>
    <row r="774" spans="2:5">
      <c r="B774" s="2"/>
      <c r="C774" s="1"/>
      <c r="D774" s="1"/>
      <c r="E774" s="1"/>
    </row>
    <row r="775" spans="2:5">
      <c r="B775" s="2"/>
      <c r="C775" s="1"/>
      <c r="D775" s="1"/>
      <c r="E775" s="1"/>
    </row>
    <row r="776" spans="2:5">
      <c r="B776" s="2"/>
      <c r="C776" s="1"/>
      <c r="D776" s="1"/>
      <c r="E776" s="1"/>
    </row>
    <row r="777" spans="2:5">
      <c r="B777" s="2"/>
      <c r="C777" s="1"/>
      <c r="D777" s="1"/>
      <c r="E777" s="1"/>
    </row>
    <row r="778" spans="2:5">
      <c r="B778" s="2"/>
      <c r="C778" s="1"/>
      <c r="D778" s="1"/>
      <c r="E778" s="1"/>
    </row>
    <row r="779" spans="2:5">
      <c r="B779" s="2"/>
      <c r="C779" s="1"/>
      <c r="D779" s="1"/>
      <c r="E779" s="1"/>
    </row>
    <row r="780" spans="2:5">
      <c r="B780" s="2"/>
      <c r="C780" s="1"/>
      <c r="D780" s="1"/>
      <c r="E780" s="1"/>
    </row>
    <row r="781" spans="2:5">
      <c r="B781" s="2"/>
      <c r="C781" s="1"/>
      <c r="D781" s="1"/>
      <c r="E781" s="1"/>
    </row>
    <row r="782" spans="2:5">
      <c r="B782" s="2"/>
      <c r="C782" s="1"/>
      <c r="D782" s="1"/>
      <c r="E782" s="1"/>
    </row>
    <row r="783" spans="2:5">
      <c r="B783" s="2"/>
      <c r="C783" s="1"/>
      <c r="D783" s="1"/>
      <c r="E783" s="1"/>
    </row>
    <row r="784" spans="2:5">
      <c r="B784" s="2"/>
      <c r="C784" s="1"/>
      <c r="D784" s="1"/>
      <c r="E784" s="1"/>
    </row>
    <row r="785" spans="2:5">
      <c r="B785" s="2"/>
      <c r="C785" s="1"/>
      <c r="D785" s="1"/>
      <c r="E785" s="1"/>
    </row>
    <row r="786" spans="2:5">
      <c r="B786" s="2"/>
      <c r="C786" s="1"/>
      <c r="D786" s="1"/>
      <c r="E786" s="1"/>
    </row>
    <row r="787" spans="2:5">
      <c r="B787" s="2"/>
      <c r="C787" s="1"/>
      <c r="D787" s="1"/>
      <c r="E787" s="1"/>
    </row>
    <row r="788" spans="2:5">
      <c r="B788" s="2"/>
      <c r="C788" s="1"/>
      <c r="D788" s="1"/>
      <c r="E788" s="1"/>
    </row>
    <row r="789" spans="2:5">
      <c r="B789" s="2"/>
      <c r="C789" s="1"/>
      <c r="D789" s="1"/>
      <c r="E789" s="1"/>
    </row>
    <row r="790" spans="2:5">
      <c r="B790" s="2"/>
      <c r="C790" s="1"/>
      <c r="D790" s="1"/>
      <c r="E790" s="1"/>
    </row>
    <row r="791" spans="2:5">
      <c r="B791" s="2"/>
      <c r="C791" s="1"/>
      <c r="D791" s="1"/>
      <c r="E791" s="1"/>
    </row>
    <row r="792" spans="2:5">
      <c r="B792" s="2"/>
      <c r="C792" s="1"/>
      <c r="D792" s="1"/>
      <c r="E792" s="1"/>
    </row>
    <row r="793" spans="2:5">
      <c r="B793" s="2"/>
      <c r="C793" s="1"/>
      <c r="D793" s="1"/>
      <c r="E793" s="1"/>
    </row>
    <row r="794" spans="2:5">
      <c r="B794" s="2"/>
      <c r="C794" s="1"/>
      <c r="D794" s="1"/>
      <c r="E794" s="1"/>
    </row>
    <row r="795" spans="2:5">
      <c r="B795" s="2"/>
      <c r="C795" s="1"/>
      <c r="D795" s="1"/>
      <c r="E795" s="1"/>
    </row>
    <row r="796" spans="2:5">
      <c r="B796" s="2"/>
      <c r="C796" s="1"/>
      <c r="D796" s="1"/>
      <c r="E796" s="1"/>
    </row>
    <row r="797" spans="2:5">
      <c r="B797" s="2"/>
      <c r="C797" s="1"/>
      <c r="D797" s="1"/>
      <c r="E797" s="1"/>
    </row>
    <row r="798" spans="2:5">
      <c r="B798" s="2"/>
      <c r="C798" s="1"/>
      <c r="D798" s="1"/>
      <c r="E798" s="1"/>
    </row>
    <row r="799" spans="2:5">
      <c r="B799" s="2"/>
      <c r="C799" s="1"/>
      <c r="D799" s="1"/>
      <c r="E799" s="1"/>
    </row>
    <row r="800" spans="2:5">
      <c r="B800" s="2"/>
      <c r="C800" s="1"/>
      <c r="D800" s="1"/>
      <c r="E800" s="1"/>
    </row>
    <row r="801" spans="2:5">
      <c r="B801" s="2"/>
      <c r="C801" s="1"/>
      <c r="D801" s="1"/>
      <c r="E801" s="1"/>
    </row>
    <row r="802" spans="2:5">
      <c r="B802" s="2"/>
      <c r="C802" s="1"/>
      <c r="D802" s="1"/>
      <c r="E802" s="1"/>
    </row>
    <row r="803" spans="2:5">
      <c r="B803" s="2"/>
      <c r="C803" s="1"/>
      <c r="D803" s="1"/>
      <c r="E803" s="1"/>
    </row>
    <row r="804" spans="2:5">
      <c r="B804" s="2"/>
      <c r="C804" s="1"/>
      <c r="D804" s="1"/>
      <c r="E804" s="1"/>
    </row>
    <row r="805" spans="2:5">
      <c r="B805" s="2"/>
      <c r="C805" s="1"/>
      <c r="D805" s="1"/>
      <c r="E805" s="1"/>
    </row>
    <row r="806" spans="2:5">
      <c r="B806" s="2"/>
      <c r="C806" s="1"/>
      <c r="D806" s="1"/>
      <c r="E806" s="1"/>
    </row>
    <row r="807" spans="2:5">
      <c r="B807" s="2"/>
      <c r="C807" s="1"/>
      <c r="D807" s="1"/>
      <c r="E807" s="1"/>
    </row>
    <row r="808" spans="2:5">
      <c r="B808" s="2"/>
      <c r="C808" s="1"/>
      <c r="D808" s="1"/>
      <c r="E808" s="1"/>
    </row>
    <row r="809" spans="2:5">
      <c r="B809" s="2"/>
      <c r="C809" s="1"/>
      <c r="D809" s="1"/>
      <c r="E809" s="1"/>
    </row>
    <row r="810" spans="2:5">
      <c r="B810" s="2"/>
      <c r="C810" s="1"/>
      <c r="D810" s="1"/>
      <c r="E810" s="1"/>
    </row>
    <row r="811" spans="2:5">
      <c r="B811" s="2"/>
      <c r="C811" s="1"/>
      <c r="D811" s="1"/>
      <c r="E811" s="1"/>
    </row>
    <row r="812" spans="2:5">
      <c r="B812" s="2"/>
      <c r="C812" s="1"/>
      <c r="D812" s="1"/>
      <c r="E812" s="1"/>
    </row>
    <row r="813" spans="2:5">
      <c r="B813" s="2"/>
      <c r="C813" s="1"/>
      <c r="D813" s="1"/>
      <c r="E813" s="1"/>
    </row>
    <row r="814" spans="2:5">
      <c r="B814" s="2"/>
      <c r="C814" s="1"/>
      <c r="D814" s="1"/>
      <c r="E814" s="1"/>
    </row>
    <row r="815" spans="2:5">
      <c r="B815" s="2"/>
      <c r="C815" s="1"/>
      <c r="D815" s="1"/>
      <c r="E815" s="1"/>
    </row>
    <row r="816" spans="2:5">
      <c r="B816" s="2"/>
      <c r="C816" s="1"/>
      <c r="D816" s="1"/>
      <c r="E816" s="1"/>
    </row>
    <row r="817" spans="2:5">
      <c r="B817" s="2"/>
      <c r="C817" s="1"/>
      <c r="D817" s="1"/>
      <c r="E817" s="1"/>
    </row>
    <row r="818" spans="2:5">
      <c r="B818" s="2"/>
      <c r="C818" s="1"/>
      <c r="D818" s="1"/>
      <c r="E818" s="1"/>
    </row>
    <row r="819" spans="2:5">
      <c r="B819" s="2"/>
      <c r="C819" s="1"/>
      <c r="D819" s="1"/>
      <c r="E819" s="1"/>
    </row>
    <row r="820" spans="2:5">
      <c r="B820" s="2"/>
      <c r="C820" s="1"/>
      <c r="D820" s="1"/>
      <c r="E820" s="1"/>
    </row>
    <row r="821" spans="2:5">
      <c r="B821" s="2"/>
      <c r="C821" s="1"/>
      <c r="D821" s="1"/>
      <c r="E821" s="1"/>
    </row>
    <row r="822" spans="2:5">
      <c r="B822" s="2"/>
      <c r="C822" s="1"/>
      <c r="D822" s="1"/>
      <c r="E822" s="1"/>
    </row>
    <row r="823" spans="2:5">
      <c r="B823" s="2"/>
      <c r="C823" s="1"/>
      <c r="D823" s="1"/>
      <c r="E823" s="1"/>
    </row>
    <row r="824" spans="2:5">
      <c r="B824" s="2"/>
      <c r="C824" s="1"/>
      <c r="D824" s="1"/>
      <c r="E824" s="1"/>
    </row>
    <row r="825" spans="2:5">
      <c r="B825" s="2"/>
      <c r="C825" s="1"/>
      <c r="D825" s="1"/>
      <c r="E825" s="1"/>
    </row>
    <row r="826" spans="2:5">
      <c r="B826" s="2"/>
      <c r="C826" s="1"/>
      <c r="D826" s="1"/>
      <c r="E826" s="1"/>
    </row>
    <row r="827" spans="2:5">
      <c r="B827" s="2"/>
      <c r="C827" s="1"/>
      <c r="D827" s="1"/>
      <c r="E827" s="1"/>
    </row>
    <row r="828" spans="2:5">
      <c r="B828" s="2"/>
      <c r="C828" s="1"/>
      <c r="D828" s="1"/>
      <c r="E828" s="1"/>
    </row>
    <row r="829" spans="2:5">
      <c r="B829" s="2"/>
      <c r="C829" s="1"/>
      <c r="D829" s="1"/>
      <c r="E829" s="1"/>
    </row>
    <row r="830" spans="2:5">
      <c r="B830" s="2"/>
      <c r="C830" s="1"/>
      <c r="D830" s="1"/>
      <c r="E830" s="1"/>
    </row>
    <row r="831" spans="2:5">
      <c r="B831" s="2"/>
      <c r="C831" s="1"/>
      <c r="D831" s="1"/>
      <c r="E831" s="1"/>
    </row>
    <row r="832" spans="2:5">
      <c r="B832" s="2"/>
      <c r="C832" s="1"/>
      <c r="D832" s="1"/>
      <c r="E832" s="1"/>
    </row>
    <row r="833" spans="2:5">
      <c r="B833" s="2"/>
      <c r="C833" s="1"/>
      <c r="D833" s="1"/>
      <c r="E833" s="1"/>
    </row>
    <row r="834" spans="2:5">
      <c r="B834" s="2"/>
      <c r="C834" s="1"/>
      <c r="D834" s="1"/>
      <c r="E834" s="1"/>
    </row>
    <row r="835" spans="2:5">
      <c r="B835" s="2"/>
      <c r="C835" s="1"/>
      <c r="D835" s="1"/>
      <c r="E835" s="1"/>
    </row>
    <row r="836" spans="2:5">
      <c r="B836" s="2"/>
      <c r="C836" s="1"/>
      <c r="D836" s="1"/>
      <c r="E836" s="1"/>
    </row>
    <row r="837" spans="2:5">
      <c r="B837" s="2"/>
      <c r="C837" s="1"/>
      <c r="D837" s="1"/>
      <c r="E837" s="1"/>
    </row>
    <row r="838" spans="2:5">
      <c r="B838" s="2"/>
      <c r="C838" s="1"/>
      <c r="D838" s="1"/>
      <c r="E838" s="1"/>
    </row>
    <row r="839" spans="2:5">
      <c r="B839" s="2"/>
      <c r="C839" s="1"/>
      <c r="D839" s="1"/>
      <c r="E839" s="1"/>
    </row>
    <row r="840" spans="2:5">
      <c r="B840" s="2"/>
      <c r="C840" s="1"/>
      <c r="D840" s="1"/>
      <c r="E840" s="1"/>
    </row>
    <row r="841" spans="2:5">
      <c r="B841" s="2"/>
      <c r="C841" s="1"/>
      <c r="D841" s="1"/>
      <c r="E841" s="1"/>
    </row>
    <row r="842" spans="2:5">
      <c r="B842" s="2"/>
      <c r="C842" s="1"/>
      <c r="D842" s="1"/>
      <c r="E842" s="1"/>
    </row>
    <row r="843" spans="2:5">
      <c r="B843" s="2"/>
      <c r="C843" s="1"/>
      <c r="D843" s="1"/>
      <c r="E843" s="1"/>
    </row>
    <row r="844" spans="2:5">
      <c r="B844" s="2"/>
      <c r="C844" s="1"/>
      <c r="D844" s="1"/>
      <c r="E844" s="1"/>
    </row>
    <row r="845" spans="2:5">
      <c r="B845" s="2"/>
      <c r="C845" s="1"/>
      <c r="D845" s="1"/>
      <c r="E845" s="1"/>
    </row>
    <row r="846" spans="2:5">
      <c r="B846" s="2"/>
      <c r="C846" s="1"/>
      <c r="D846" s="1"/>
      <c r="E846" s="1"/>
    </row>
    <row r="847" spans="2:5">
      <c r="B847" s="2"/>
      <c r="C847" s="1"/>
      <c r="D847" s="1"/>
      <c r="E847" s="1"/>
    </row>
    <row r="848" spans="2:5">
      <c r="B848" s="2"/>
      <c r="C848" s="1"/>
      <c r="D848" s="1"/>
      <c r="E848" s="1"/>
    </row>
    <row r="849" spans="2:5">
      <c r="B849" s="2"/>
      <c r="C849" s="1"/>
      <c r="D849" s="1"/>
      <c r="E849" s="1"/>
    </row>
    <row r="850" spans="2:5">
      <c r="B850" s="2"/>
      <c r="C850" s="1"/>
      <c r="D850" s="1"/>
      <c r="E850" s="1"/>
    </row>
    <row r="851" spans="2:5">
      <c r="B851" s="2"/>
      <c r="C851" s="1"/>
      <c r="D851" s="1"/>
      <c r="E851" s="1"/>
    </row>
    <row r="852" spans="2:5">
      <c r="B852" s="2"/>
      <c r="C852" s="1"/>
      <c r="D852" s="1"/>
      <c r="E852" s="1"/>
    </row>
    <row r="853" spans="2:5">
      <c r="B853" s="2"/>
      <c r="C853" s="1"/>
      <c r="D853" s="1"/>
      <c r="E853" s="1"/>
    </row>
    <row r="854" spans="2:5">
      <c r="B854" s="2"/>
      <c r="C854" s="1"/>
      <c r="D854" s="1"/>
      <c r="E854" s="1"/>
    </row>
    <row r="855" spans="2:5">
      <c r="B855" s="2"/>
      <c r="C855" s="1"/>
      <c r="D855" s="1"/>
      <c r="E855" s="1"/>
    </row>
    <row r="856" spans="2:5">
      <c r="B856" s="2"/>
      <c r="C856" s="1"/>
      <c r="D856" s="1"/>
      <c r="E856" s="1"/>
    </row>
    <row r="857" spans="2:5">
      <c r="B857" s="2"/>
      <c r="C857" s="1"/>
      <c r="D857" s="1"/>
      <c r="E857" s="1"/>
    </row>
    <row r="858" spans="2:5">
      <c r="B858" s="2"/>
      <c r="C858" s="1"/>
      <c r="D858" s="1"/>
      <c r="E858" s="1"/>
    </row>
    <row r="859" spans="2:5">
      <c r="B859" s="2"/>
      <c r="C859" s="1"/>
      <c r="D859" s="1"/>
      <c r="E859" s="1"/>
    </row>
    <row r="860" spans="2:5">
      <c r="B860" s="2"/>
      <c r="C860" s="1"/>
      <c r="D860" s="1"/>
      <c r="E860" s="1"/>
    </row>
    <row r="861" spans="2:5">
      <c r="B861" s="2"/>
      <c r="C861" s="1"/>
      <c r="D861" s="1"/>
      <c r="E861" s="1"/>
    </row>
    <row r="862" spans="2:5">
      <c r="B862" s="2"/>
      <c r="C862" s="1"/>
      <c r="D862" s="1"/>
      <c r="E862" s="1"/>
    </row>
    <row r="863" spans="2:5">
      <c r="B863" s="2"/>
      <c r="C863" s="1"/>
      <c r="D863" s="1"/>
      <c r="E863" s="1"/>
    </row>
    <row r="864" spans="2:5">
      <c r="B864" s="2"/>
      <c r="C864" s="1"/>
      <c r="D864" s="1"/>
      <c r="E864" s="1"/>
    </row>
    <row r="865" spans="2:5">
      <c r="B865" s="2"/>
      <c r="C865" s="1"/>
      <c r="D865" s="1"/>
      <c r="E865" s="1"/>
    </row>
    <row r="866" spans="2:5">
      <c r="B866" s="2"/>
      <c r="C866" s="1"/>
      <c r="D866" s="1"/>
      <c r="E866" s="1"/>
    </row>
    <row r="867" spans="2:5">
      <c r="B867" s="2"/>
      <c r="C867" s="1"/>
      <c r="D867" s="1"/>
      <c r="E867" s="1"/>
    </row>
    <row r="868" spans="2:5">
      <c r="B868" s="2"/>
      <c r="C868" s="1"/>
      <c r="D868" s="1"/>
      <c r="E868" s="1"/>
    </row>
    <row r="869" spans="2:5">
      <c r="B869" s="2"/>
      <c r="C869" s="1"/>
      <c r="D869" s="1"/>
      <c r="E869" s="1"/>
    </row>
    <row r="870" spans="2:5">
      <c r="B870" s="2"/>
      <c r="C870" s="1"/>
      <c r="D870" s="1"/>
      <c r="E870" s="1"/>
    </row>
    <row r="871" spans="2:5">
      <c r="B871" s="2"/>
      <c r="C871" s="1"/>
      <c r="D871" s="1"/>
      <c r="E871" s="1"/>
    </row>
    <row r="872" spans="2:5">
      <c r="B872" s="2"/>
      <c r="C872" s="1"/>
      <c r="D872" s="1"/>
      <c r="E872" s="1"/>
    </row>
    <row r="873" spans="2:5">
      <c r="B873" s="2"/>
      <c r="C873" s="1"/>
      <c r="D873" s="1"/>
      <c r="E873" s="1"/>
    </row>
    <row r="874" spans="2:5">
      <c r="B874" s="2"/>
      <c r="C874" s="1"/>
      <c r="D874" s="1"/>
      <c r="E874" s="1"/>
    </row>
    <row r="875" spans="2:5">
      <c r="B875" s="2"/>
      <c r="C875" s="1"/>
      <c r="D875" s="1"/>
      <c r="E875" s="1"/>
    </row>
    <row r="876" spans="2:5">
      <c r="B876" s="2"/>
      <c r="C876" s="1"/>
      <c r="D876" s="1"/>
      <c r="E876" s="1"/>
    </row>
    <row r="877" spans="2:5">
      <c r="B877" s="2"/>
      <c r="C877" s="1"/>
      <c r="D877" s="1"/>
      <c r="E877" s="1"/>
    </row>
    <row r="878" spans="2:5">
      <c r="B878" s="2"/>
      <c r="C878" s="1"/>
      <c r="D878" s="1"/>
      <c r="E878" s="1"/>
    </row>
    <row r="879" spans="2:5">
      <c r="B879" s="2"/>
      <c r="C879" s="1"/>
      <c r="D879" s="1"/>
      <c r="E879" s="1"/>
    </row>
    <row r="880" spans="2:5">
      <c r="B880" s="2"/>
      <c r="C880" s="1"/>
      <c r="D880" s="1"/>
      <c r="E880" s="1"/>
    </row>
    <row r="881" spans="2:5">
      <c r="B881" s="2"/>
      <c r="C881" s="1"/>
      <c r="D881" s="1"/>
      <c r="E881" s="1"/>
    </row>
    <row r="882" spans="2:5">
      <c r="B882" s="2"/>
      <c r="C882" s="1"/>
      <c r="D882" s="1"/>
      <c r="E882" s="1"/>
    </row>
    <row r="883" spans="2:5">
      <c r="B883" s="2"/>
      <c r="C883" s="1"/>
      <c r="D883" s="1"/>
      <c r="E883" s="1"/>
    </row>
    <row r="884" spans="2:5">
      <c r="B884" s="2"/>
      <c r="C884" s="1"/>
      <c r="D884" s="1"/>
      <c r="E884" s="1"/>
    </row>
    <row r="885" spans="2:5">
      <c r="B885" s="2"/>
      <c r="C885" s="1"/>
      <c r="D885" s="1"/>
      <c r="E885" s="1"/>
    </row>
    <row r="886" spans="2:5">
      <c r="B886" s="2"/>
      <c r="C886" s="1"/>
      <c r="D886" s="1"/>
      <c r="E886" s="1"/>
    </row>
    <row r="887" spans="2:5">
      <c r="B887" s="2"/>
      <c r="C887" s="1"/>
      <c r="D887" s="1"/>
      <c r="E887" s="1"/>
    </row>
    <row r="888" spans="2:5">
      <c r="B888" s="2"/>
      <c r="C888" s="1"/>
      <c r="D888" s="1"/>
      <c r="E888" s="1"/>
    </row>
    <row r="889" spans="2:5">
      <c r="B889" s="2"/>
      <c r="C889" s="1"/>
      <c r="D889" s="1"/>
      <c r="E889" s="1"/>
    </row>
    <row r="890" spans="2:5">
      <c r="B890" s="2"/>
      <c r="C890" s="1"/>
      <c r="D890" s="1"/>
      <c r="E890" s="1"/>
    </row>
    <row r="891" spans="2:5">
      <c r="B891" s="2"/>
      <c r="C891" s="1"/>
      <c r="D891" s="1"/>
      <c r="E891" s="1"/>
    </row>
    <row r="892" spans="2:5">
      <c r="B892" s="2"/>
      <c r="C892" s="1"/>
      <c r="D892" s="1"/>
      <c r="E892" s="1"/>
    </row>
    <row r="893" spans="2:5">
      <c r="B893" s="2"/>
      <c r="C893" s="1"/>
      <c r="D893" s="1"/>
      <c r="E893" s="1"/>
    </row>
    <row r="894" spans="2:5">
      <c r="B894" s="2"/>
      <c r="C894" s="1"/>
      <c r="D894" s="1"/>
      <c r="E894" s="1"/>
    </row>
    <row r="895" spans="2:5">
      <c r="B895" s="2"/>
      <c r="C895" s="1"/>
      <c r="D895" s="1"/>
      <c r="E895" s="1"/>
    </row>
    <row r="896" spans="2:5">
      <c r="B896" s="2"/>
      <c r="C896" s="1"/>
      <c r="D896" s="1"/>
      <c r="E896" s="1"/>
    </row>
    <row r="897" spans="2:5">
      <c r="B897" s="2"/>
      <c r="C897" s="1"/>
      <c r="D897" s="1"/>
      <c r="E897" s="1"/>
    </row>
    <row r="898" spans="2:5">
      <c r="B898" s="2"/>
      <c r="C898" s="1"/>
      <c r="D898" s="1"/>
      <c r="E898" s="1"/>
    </row>
    <row r="899" spans="2:5">
      <c r="B899" s="2"/>
      <c r="C899" s="1"/>
      <c r="D899" s="1"/>
      <c r="E899" s="1"/>
    </row>
    <row r="900" spans="2:5">
      <c r="B900" s="2"/>
      <c r="C900" s="1"/>
      <c r="D900" s="1"/>
      <c r="E900" s="1"/>
    </row>
    <row r="901" spans="2:5">
      <c r="B901" s="2"/>
      <c r="C901" s="1"/>
      <c r="D901" s="1"/>
      <c r="E901" s="1"/>
    </row>
    <row r="902" spans="2:5">
      <c r="B902" s="2"/>
      <c r="C902" s="1"/>
      <c r="D902" s="1"/>
      <c r="E902" s="1"/>
    </row>
    <row r="903" spans="2:5">
      <c r="B903" s="2"/>
      <c r="C903" s="1"/>
      <c r="D903" s="1"/>
      <c r="E903" s="1"/>
    </row>
    <row r="904" spans="2:5">
      <c r="B904" s="2"/>
      <c r="C904" s="1"/>
      <c r="D904" s="1"/>
      <c r="E904" s="1"/>
    </row>
    <row r="905" spans="2:5">
      <c r="B905" s="2"/>
      <c r="C905" s="1"/>
      <c r="D905" s="1"/>
      <c r="E905" s="1"/>
    </row>
    <row r="906" spans="2:5">
      <c r="B906" s="2"/>
      <c r="C906" s="1"/>
      <c r="D906" s="1"/>
      <c r="E906" s="1"/>
    </row>
    <row r="907" spans="2:5">
      <c r="B907" s="2"/>
      <c r="C907" s="1"/>
      <c r="D907" s="1"/>
      <c r="E907" s="1"/>
    </row>
    <row r="908" spans="2:5">
      <c r="B908" s="2"/>
      <c r="C908" s="1"/>
      <c r="D908" s="1"/>
      <c r="E908" s="1"/>
    </row>
    <row r="909" spans="2:5">
      <c r="B909" s="2"/>
      <c r="C909" s="1"/>
      <c r="D909" s="1"/>
      <c r="E909" s="1"/>
    </row>
    <row r="910" spans="2:5">
      <c r="B910" s="2"/>
      <c r="C910" s="1"/>
      <c r="D910" s="1"/>
      <c r="E910" s="1"/>
    </row>
    <row r="911" spans="2:5">
      <c r="B911" s="2"/>
      <c r="C911" s="1"/>
      <c r="D911" s="1"/>
      <c r="E911" s="1"/>
    </row>
    <row r="912" spans="2:5">
      <c r="B912" s="2"/>
      <c r="C912" s="1"/>
      <c r="D912" s="1"/>
      <c r="E912" s="1"/>
    </row>
    <row r="913" spans="2:5">
      <c r="B913" s="2"/>
      <c r="C913" s="1"/>
      <c r="D913" s="1"/>
      <c r="E913" s="1"/>
    </row>
    <row r="914" spans="2:5">
      <c r="B914" s="2"/>
      <c r="C914" s="1"/>
      <c r="D914" s="1"/>
      <c r="E914" s="1"/>
    </row>
    <row r="915" spans="2:5">
      <c r="B915" s="2"/>
      <c r="C915" s="1"/>
      <c r="D915" s="1"/>
      <c r="E915" s="1"/>
    </row>
    <row r="916" spans="2:5">
      <c r="B916" s="2"/>
      <c r="C916" s="1"/>
      <c r="D916" s="1"/>
      <c r="E916" s="1"/>
    </row>
    <row r="917" spans="2:5">
      <c r="B917" s="2"/>
      <c r="C917" s="1"/>
      <c r="D917" s="1"/>
      <c r="E917" s="1"/>
    </row>
    <row r="918" spans="2:5">
      <c r="B918" s="2"/>
      <c r="C918" s="1"/>
      <c r="D918" s="1"/>
      <c r="E918" s="1"/>
    </row>
    <row r="919" spans="2:5">
      <c r="B919" s="2"/>
      <c r="C919" s="1"/>
      <c r="D919" s="1"/>
      <c r="E919" s="1"/>
    </row>
    <row r="920" spans="2:5">
      <c r="B920" s="2"/>
      <c r="C920" s="1"/>
      <c r="D920" s="1"/>
      <c r="E920" s="1"/>
    </row>
    <row r="921" spans="2:5">
      <c r="B921" s="2"/>
      <c r="C921" s="1"/>
      <c r="D921" s="1"/>
      <c r="E921" s="1"/>
    </row>
    <row r="922" spans="2:5">
      <c r="B922" s="2"/>
      <c r="C922" s="1"/>
      <c r="D922" s="1"/>
      <c r="E922" s="1"/>
    </row>
    <row r="923" spans="2:5">
      <c r="B923" s="2"/>
      <c r="C923" s="1"/>
      <c r="D923" s="1"/>
      <c r="E923" s="1"/>
    </row>
    <row r="924" spans="2:5">
      <c r="B924" s="2"/>
      <c r="C924" s="1"/>
      <c r="D924" s="1"/>
      <c r="E924" s="1"/>
    </row>
    <row r="925" spans="2:5">
      <c r="B925" s="2"/>
      <c r="C925" s="1"/>
      <c r="D925" s="1"/>
      <c r="E925" s="1"/>
    </row>
    <row r="926" spans="2:5">
      <c r="B926" s="2"/>
      <c r="C926" s="1"/>
      <c r="D926" s="1"/>
      <c r="E926" s="1"/>
    </row>
    <row r="927" spans="2:5">
      <c r="B927" s="2"/>
      <c r="C927" s="1"/>
      <c r="D927" s="1"/>
      <c r="E927" s="1"/>
    </row>
    <row r="928" spans="2:5">
      <c r="B928" s="2"/>
      <c r="C928" s="1"/>
      <c r="D928" s="1"/>
      <c r="E928" s="1"/>
    </row>
    <row r="929" spans="2:5">
      <c r="B929" s="2"/>
      <c r="C929" s="1"/>
      <c r="D929" s="1"/>
      <c r="E929" s="1"/>
    </row>
    <row r="930" spans="2:5">
      <c r="B930" s="2"/>
      <c r="C930" s="1"/>
      <c r="D930" s="1"/>
      <c r="E930" s="1"/>
    </row>
    <row r="931" spans="2:5">
      <c r="B931" s="2"/>
      <c r="C931" s="1"/>
      <c r="D931" s="1"/>
      <c r="E931" s="1"/>
    </row>
    <row r="932" spans="2:5">
      <c r="B932" s="2"/>
      <c r="C932" s="1"/>
      <c r="D932" s="1"/>
      <c r="E932" s="1"/>
    </row>
    <row r="933" spans="2:5">
      <c r="B933" s="2"/>
      <c r="C933" s="1"/>
      <c r="D933" s="1"/>
      <c r="E933" s="1"/>
    </row>
    <row r="934" spans="2:5">
      <c r="B934" s="2"/>
      <c r="C934" s="1"/>
      <c r="D934" s="1"/>
      <c r="E934" s="1"/>
    </row>
    <row r="935" spans="2:5">
      <c r="B935" s="2"/>
      <c r="C935" s="1"/>
      <c r="D935" s="1"/>
      <c r="E935" s="1"/>
    </row>
    <row r="936" spans="2:5">
      <c r="B936" s="2"/>
      <c r="C936" s="1"/>
      <c r="D936" s="1"/>
      <c r="E936" s="1"/>
    </row>
    <row r="937" spans="2:5">
      <c r="B937" s="2"/>
      <c r="C937" s="1"/>
      <c r="D937" s="1"/>
      <c r="E937" s="1"/>
    </row>
    <row r="938" spans="2:5">
      <c r="B938" s="2"/>
      <c r="C938" s="1"/>
      <c r="D938" s="1"/>
      <c r="E938" s="1"/>
    </row>
    <row r="939" spans="2:5">
      <c r="B939" s="2"/>
      <c r="C939" s="1"/>
      <c r="D939" s="1"/>
      <c r="E939" s="1"/>
    </row>
    <row r="940" spans="2:5">
      <c r="B940" s="2"/>
      <c r="C940" s="1"/>
      <c r="D940" s="1"/>
      <c r="E940" s="1"/>
    </row>
    <row r="941" spans="2:5">
      <c r="B941" s="2"/>
      <c r="C941" s="1"/>
      <c r="D941" s="1"/>
      <c r="E941" s="1"/>
    </row>
    <row r="942" spans="2:5">
      <c r="B942" s="2"/>
      <c r="C942" s="1"/>
      <c r="D942" s="1"/>
      <c r="E942" s="1"/>
    </row>
    <row r="943" spans="2:5">
      <c r="B943" s="2"/>
      <c r="C943" s="1"/>
      <c r="D943" s="1"/>
      <c r="E943" s="1"/>
    </row>
    <row r="944" spans="2:5">
      <c r="B944" s="2"/>
      <c r="C944" s="1"/>
      <c r="D944" s="1"/>
      <c r="E944" s="1"/>
    </row>
    <row r="945" spans="2:5">
      <c r="B945" s="2"/>
      <c r="C945" s="1"/>
      <c r="D945" s="1"/>
      <c r="E945" s="1"/>
    </row>
    <row r="946" spans="2:5">
      <c r="B946" s="2"/>
      <c r="C946" s="1"/>
      <c r="D946" s="1"/>
      <c r="E946" s="1"/>
    </row>
    <row r="947" spans="2:5">
      <c r="B947" s="2"/>
      <c r="C947" s="1"/>
      <c r="D947" s="1"/>
      <c r="E947" s="1"/>
    </row>
    <row r="948" spans="2:5">
      <c r="B948" s="2"/>
      <c r="C948" s="1"/>
      <c r="D948" s="1"/>
      <c r="E948" s="1"/>
    </row>
    <row r="949" spans="2:5">
      <c r="B949" s="2"/>
      <c r="C949" s="1"/>
      <c r="D949" s="1"/>
      <c r="E949" s="1"/>
    </row>
    <row r="950" spans="2:5">
      <c r="B950" s="2"/>
      <c r="C950" s="1"/>
      <c r="D950" s="1"/>
      <c r="E950" s="1"/>
    </row>
    <row r="951" spans="2:5">
      <c r="B951" s="2"/>
      <c r="C951" s="1"/>
      <c r="D951" s="1"/>
      <c r="E951" s="1"/>
    </row>
    <row r="952" spans="2:5">
      <c r="B952" s="2"/>
      <c r="C952" s="1"/>
      <c r="D952" s="1"/>
      <c r="E952" s="1"/>
    </row>
    <row r="953" spans="2:5">
      <c r="B953" s="2"/>
      <c r="C953" s="1"/>
      <c r="D953" s="1"/>
      <c r="E953" s="1"/>
    </row>
    <row r="954" spans="2:5">
      <c r="B954" s="2"/>
      <c r="C954" s="1"/>
      <c r="D954" s="1"/>
      <c r="E954" s="1"/>
    </row>
    <row r="955" spans="2:5">
      <c r="B955" s="2"/>
      <c r="C955" s="1"/>
      <c r="D955" s="1"/>
      <c r="E955" s="1"/>
    </row>
    <row r="956" spans="2:5">
      <c r="B956" s="2"/>
      <c r="C956" s="1"/>
      <c r="D956" s="1"/>
      <c r="E956" s="1"/>
    </row>
    <row r="957" spans="2:5">
      <c r="B957" s="2"/>
      <c r="C957" s="1"/>
      <c r="D957" s="1"/>
      <c r="E957" s="1"/>
    </row>
    <row r="958" spans="2:5">
      <c r="B958" s="2"/>
      <c r="C958" s="1"/>
      <c r="D958" s="1"/>
      <c r="E958" s="1"/>
    </row>
    <row r="959" spans="2:5">
      <c r="B959" s="2"/>
      <c r="C959" s="1"/>
      <c r="D959" s="1"/>
      <c r="E959" s="1"/>
    </row>
    <row r="960" spans="2:5">
      <c r="B960" s="2"/>
      <c r="C960" s="1"/>
      <c r="D960" s="1"/>
      <c r="E960" s="1"/>
    </row>
    <row r="961" spans="2:5">
      <c r="B961" s="2"/>
      <c r="C961" s="1"/>
      <c r="D961" s="1"/>
      <c r="E961" s="1"/>
    </row>
    <row r="962" spans="2:5">
      <c r="B962" s="2"/>
      <c r="C962" s="1"/>
      <c r="D962" s="1"/>
      <c r="E962" s="1"/>
    </row>
    <row r="963" spans="2:5">
      <c r="B963" s="2"/>
      <c r="C963" s="1"/>
      <c r="D963" s="1"/>
      <c r="E963" s="1"/>
    </row>
    <row r="964" spans="2:5">
      <c r="B964" s="2"/>
      <c r="C964" s="1"/>
      <c r="D964" s="1"/>
      <c r="E964" s="1"/>
    </row>
    <row r="965" spans="2:5">
      <c r="B965" s="2"/>
      <c r="C965" s="1"/>
      <c r="D965" s="1"/>
      <c r="E965" s="1"/>
    </row>
    <row r="966" spans="2:5">
      <c r="B966" s="2"/>
      <c r="C966" s="1"/>
      <c r="D966" s="1"/>
      <c r="E966" s="1"/>
    </row>
    <row r="967" spans="2:5">
      <c r="B967" s="2"/>
      <c r="C967" s="1"/>
      <c r="D967" s="1"/>
      <c r="E967" s="1"/>
    </row>
    <row r="968" spans="2:5">
      <c r="B968" s="2"/>
      <c r="C968" s="1"/>
      <c r="D968" s="1"/>
      <c r="E968" s="1"/>
    </row>
    <row r="969" spans="2:5">
      <c r="B969" s="2"/>
      <c r="C969" s="1"/>
      <c r="D969" s="1"/>
      <c r="E969" s="1"/>
    </row>
    <row r="970" spans="2:5">
      <c r="B970" s="2"/>
      <c r="C970" s="1"/>
      <c r="D970" s="1"/>
      <c r="E970" s="1"/>
    </row>
    <row r="971" spans="2:5">
      <c r="B971" s="2"/>
      <c r="C971" s="1"/>
      <c r="D971" s="1"/>
      <c r="E971" s="1"/>
    </row>
    <row r="972" spans="2:5">
      <c r="B972" s="2"/>
      <c r="C972" s="1"/>
      <c r="D972" s="1"/>
      <c r="E972" s="1"/>
    </row>
    <row r="973" spans="2:5">
      <c r="B973" s="2"/>
      <c r="C973" s="1"/>
      <c r="D973" s="1"/>
      <c r="E973" s="1"/>
    </row>
    <row r="974" spans="2:5">
      <c r="B974" s="2"/>
      <c r="C974" s="1"/>
      <c r="D974" s="1"/>
      <c r="E974" s="1"/>
    </row>
    <row r="975" spans="2:5">
      <c r="B975" s="2"/>
      <c r="C975" s="1"/>
      <c r="D975" s="1"/>
      <c r="E975" s="1"/>
    </row>
    <row r="976" spans="2:5">
      <c r="B976" s="2"/>
      <c r="C976" s="1"/>
      <c r="D976" s="1"/>
      <c r="E976" s="1"/>
    </row>
    <row r="977" spans="2:5">
      <c r="B977" s="2"/>
      <c r="C977" s="1"/>
      <c r="D977" s="1"/>
      <c r="E977" s="1"/>
    </row>
    <row r="978" spans="2:5">
      <c r="B978" s="2"/>
      <c r="C978" s="1"/>
      <c r="D978" s="1"/>
      <c r="E978" s="1"/>
    </row>
    <row r="979" spans="2:5">
      <c r="B979" s="2"/>
      <c r="C979" s="1"/>
      <c r="D979" s="1"/>
      <c r="E979" s="1"/>
    </row>
    <row r="980" spans="2:5">
      <c r="B980" s="2"/>
      <c r="C980" s="1"/>
      <c r="D980" s="1"/>
      <c r="E980" s="1"/>
    </row>
    <row r="981" spans="2:5">
      <c r="B981" s="2"/>
      <c r="C981" s="1"/>
      <c r="D981" s="1"/>
      <c r="E981" s="1"/>
    </row>
    <row r="982" spans="2:5">
      <c r="B982" s="2"/>
      <c r="C982" s="1"/>
      <c r="D982" s="1"/>
      <c r="E982" s="1"/>
    </row>
    <row r="983" spans="2:5">
      <c r="B983" s="2"/>
      <c r="C983" s="1"/>
      <c r="D983" s="1"/>
      <c r="E983" s="1"/>
    </row>
    <row r="984" spans="2:5">
      <c r="B984" s="2"/>
      <c r="C984" s="1"/>
      <c r="D984" s="1"/>
      <c r="E984" s="1"/>
    </row>
    <row r="985" spans="2:5">
      <c r="B985" s="2"/>
      <c r="C985" s="1"/>
      <c r="D985" s="1"/>
      <c r="E985" s="1"/>
    </row>
    <row r="986" spans="2:5">
      <c r="B986" s="2"/>
      <c r="C986" s="1"/>
      <c r="D986" s="1"/>
      <c r="E986" s="1"/>
    </row>
    <row r="987" spans="2:5">
      <c r="B987" s="2"/>
      <c r="C987" s="1"/>
      <c r="D987" s="1"/>
      <c r="E987" s="1"/>
    </row>
    <row r="988" spans="2:5">
      <c r="B988" s="2"/>
      <c r="C988" s="1"/>
      <c r="D988" s="1"/>
      <c r="E988" s="1"/>
    </row>
    <row r="989" spans="2:5">
      <c r="B989" s="2"/>
      <c r="C989" s="1"/>
      <c r="D989" s="1"/>
      <c r="E989" s="1"/>
    </row>
    <row r="990" spans="2:5">
      <c r="B990" s="2"/>
      <c r="C990" s="1"/>
      <c r="D990" s="1"/>
      <c r="E990" s="1"/>
    </row>
    <row r="991" spans="2:5">
      <c r="B991" s="2"/>
      <c r="C991" s="1"/>
      <c r="D991" s="1"/>
      <c r="E991" s="1"/>
    </row>
    <row r="992" spans="2:5">
      <c r="B992" s="2"/>
      <c r="C992" s="1"/>
      <c r="D992" s="1"/>
      <c r="E992" s="1"/>
    </row>
    <row r="993" spans="2:5">
      <c r="B993" s="2"/>
      <c r="C993" s="1"/>
      <c r="D993" s="1"/>
      <c r="E993" s="1"/>
    </row>
    <row r="994" spans="2:5">
      <c r="B994" s="2"/>
      <c r="C994" s="1"/>
      <c r="D994" s="1"/>
      <c r="E994" s="1"/>
    </row>
    <row r="995" spans="2:5">
      <c r="B995" s="2"/>
      <c r="C995" s="1"/>
      <c r="D995" s="1"/>
      <c r="E995" s="1"/>
    </row>
    <row r="996" spans="2:5">
      <c r="B996" s="2"/>
      <c r="C996" s="1"/>
      <c r="D996" s="1"/>
      <c r="E996" s="1"/>
    </row>
    <row r="997" spans="2:5">
      <c r="B997" s="2"/>
      <c r="C997" s="1"/>
      <c r="D997" s="1"/>
      <c r="E997" s="1"/>
    </row>
    <row r="998" spans="2:5">
      <c r="B998" s="2"/>
      <c r="C998" s="1"/>
      <c r="D998" s="1"/>
      <c r="E998" s="1"/>
    </row>
    <row r="999" spans="2:5">
      <c r="B999" s="2"/>
      <c r="C999" s="1"/>
      <c r="D999" s="1"/>
      <c r="E999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 Marley-Payne</dc:creator>
  <cp:keywords/>
  <dc:description/>
  <cp:lastModifiedBy>Andy Davidson</cp:lastModifiedBy>
  <cp:revision/>
  <dcterms:created xsi:type="dcterms:W3CDTF">2025-12-01T19:17:13Z</dcterms:created>
  <dcterms:modified xsi:type="dcterms:W3CDTF">2026-03-15T17:46:29Z</dcterms:modified>
  <cp:category/>
  <cp:contentStatus/>
</cp:coreProperties>
</file>